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TCxii\R01\"/>
    </mc:Choice>
  </mc:AlternateContent>
  <bookViews>
    <workbookView xWindow="0" yWindow="0" windowWidth="20490" windowHeight="9045"/>
  </bookViews>
  <sheets>
    <sheet name="ATC" sheetId="1" r:id="rId1"/>
  </sheets>
  <externalReferences>
    <externalReference r:id="rId2"/>
  </externalReferences>
  <definedNames>
    <definedName name="ResultTally" localSheetId="0">#REF!</definedName>
    <definedName name="ResultTall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<sst xmlns="http://schemas.openxmlformats.org/spreadsheetml/2006/main" count="868" uniqueCount="248">
  <si>
    <t>25 Jan 2015</t>
  </si>
  <si>
    <t>ATC</t>
  </si>
  <si>
    <t>Race</t>
  </si>
  <si>
    <t>Individual</t>
  </si>
  <si>
    <t>Start</t>
  </si>
  <si>
    <t>#</t>
  </si>
  <si>
    <t>Number</t>
  </si>
  <si>
    <t>Name</t>
  </si>
  <si>
    <t>Category</t>
  </si>
  <si>
    <t>Team</t>
  </si>
  <si>
    <t>Wave</t>
  </si>
  <si>
    <t>Half Ironman 70.3 East London - ATC Entrants</t>
  </si>
  <si>
    <t>Adien Aggenbach</t>
  </si>
  <si>
    <t>FEMALES 45 - 49</t>
  </si>
  <si>
    <t>WAVE 8</t>
  </si>
  <si>
    <t>Ryan Anderson</t>
  </si>
  <si>
    <t>MEN 25 - 29</t>
  </si>
  <si>
    <t>WAVE 2</t>
  </si>
  <si>
    <t>Kevin Anderson</t>
  </si>
  <si>
    <t>MEN 35 - 39</t>
  </si>
  <si>
    <t>Embark</t>
  </si>
  <si>
    <t>WAVE 4</t>
  </si>
  <si>
    <t>Paula Armstrong</t>
  </si>
  <si>
    <t>FEMALES 30 - 34</t>
  </si>
  <si>
    <t>WAVE 7</t>
  </si>
  <si>
    <t>Sarah Atmore</t>
  </si>
  <si>
    <t>FEMALES 25 - 29</t>
  </si>
  <si>
    <t>Grant Bacon</t>
  </si>
  <si>
    <t>MEN 50 - 54</t>
  </si>
  <si>
    <t>WAVE 6</t>
  </si>
  <si>
    <t>Craig Baker</t>
  </si>
  <si>
    <t>MEN 45 - 49</t>
  </si>
  <si>
    <t>Nicole Baker</t>
  </si>
  <si>
    <t>Jos Balk</t>
  </si>
  <si>
    <t>MEN 40 - 44</t>
  </si>
  <si>
    <t>WAVE 5</t>
  </si>
  <si>
    <t>Andrew Barends</t>
  </si>
  <si>
    <t>Kennith Barlow</t>
  </si>
  <si>
    <t>Crispin Barrett</t>
  </si>
  <si>
    <t>Jacqueline Batt</t>
  </si>
  <si>
    <t>FEMALES 40 - 44</t>
  </si>
  <si>
    <t>James Bayhack</t>
  </si>
  <si>
    <t>Gavin Bell</t>
  </si>
  <si>
    <t>Phil Benoit</t>
  </si>
  <si>
    <t>MEN 30 - 34</t>
  </si>
  <si>
    <t>WAVE 3</t>
  </si>
  <si>
    <t>Mia Berry</t>
  </si>
  <si>
    <t>FEMALES 35 - 39</t>
  </si>
  <si>
    <t>Marta Bianconi</t>
  </si>
  <si>
    <t>Gordon Bishop</t>
  </si>
  <si>
    <t>Lizel Blignaut</t>
  </si>
  <si>
    <t>Pieter Bloem</t>
  </si>
  <si>
    <t>Riaan Boshoff</t>
  </si>
  <si>
    <t>Johann Bosman</t>
  </si>
  <si>
    <t>MEN 55 - 59</t>
  </si>
  <si>
    <t>Mike Browne</t>
  </si>
  <si>
    <t>Chantelie Brunner</t>
  </si>
  <si>
    <t>Adrian Buddingh</t>
  </si>
  <si>
    <t>Douglas Burger</t>
  </si>
  <si>
    <t>Nicol Carstens</t>
  </si>
  <si>
    <t>Rowan Carver</t>
  </si>
  <si>
    <t>David Chapman</t>
  </si>
  <si>
    <t>Leigh Charlton</t>
  </si>
  <si>
    <t>Niel Cilliers</t>
  </si>
  <si>
    <t>Rosa Cilliers</t>
  </si>
  <si>
    <t>Jeff Claessen</t>
  </si>
  <si>
    <t>Brent Clark</t>
  </si>
  <si>
    <t>Mark Cliff</t>
  </si>
  <si>
    <t>Michelle Cliff</t>
  </si>
  <si>
    <t>Flip Cloete</t>
  </si>
  <si>
    <t>Estie Cloete</t>
  </si>
  <si>
    <t>Victoria-Leigh Contat</t>
  </si>
  <si>
    <t>Sarah Cotton</t>
  </si>
  <si>
    <t>Andrew Cronje</t>
  </si>
  <si>
    <t>Zoon Cronje</t>
  </si>
  <si>
    <t>Megan Cunnama</t>
  </si>
  <si>
    <t>Marc Davidowitz</t>
  </si>
  <si>
    <t>Roxanne De Krielen</t>
  </si>
  <si>
    <t>Eugene De La Rouviere</t>
  </si>
  <si>
    <t>MEN 60 - 64</t>
  </si>
  <si>
    <t>David De Villiers</t>
  </si>
  <si>
    <t>Jolandi De Villiers</t>
  </si>
  <si>
    <t>Marco De Vincenzo</t>
  </si>
  <si>
    <t>Russell Deacon</t>
  </si>
  <si>
    <t>Dirk Dircksen</t>
  </si>
  <si>
    <t>Michael Du Toit</t>
  </si>
  <si>
    <t>Susan Duckitt</t>
  </si>
  <si>
    <t>Russell Dunkley</t>
  </si>
  <si>
    <t>Michael Eadie</t>
  </si>
  <si>
    <t>Morne Edas</t>
  </si>
  <si>
    <t>Robyn Elford</t>
  </si>
  <si>
    <t>Justin Elliott</t>
  </si>
  <si>
    <t>Ilze Els</t>
  </si>
  <si>
    <t>Marc Erasmus</t>
  </si>
  <si>
    <t>Derek Evason</t>
  </si>
  <si>
    <t>Michael Fannin</t>
  </si>
  <si>
    <t>James Faulds</t>
  </si>
  <si>
    <t>Luis Fernandes</t>
  </si>
  <si>
    <t>Jonathan Frick</t>
  </si>
  <si>
    <t>Lara Fury</t>
  </si>
  <si>
    <t>Greg Gardner</t>
  </si>
  <si>
    <t>Johann Gerber</t>
  </si>
  <si>
    <t>Jethro Geyser</t>
  </si>
  <si>
    <t>Brent Godfrey</t>
  </si>
  <si>
    <t>Zaheer Goodman-Bhyat</t>
  </si>
  <si>
    <t>Grant Goodwin</t>
  </si>
  <si>
    <t>Mariska Groenewald</t>
  </si>
  <si>
    <t>Nicole Hall</t>
  </si>
  <si>
    <t>Samantha Hall</t>
  </si>
  <si>
    <t>Anneri Harmse</t>
  </si>
  <si>
    <t>Christina Hartner</t>
  </si>
  <si>
    <t>Stuart Hendler</t>
  </si>
  <si>
    <t>Ruan Hessell</t>
  </si>
  <si>
    <t>Debbie Hibbert</t>
  </si>
  <si>
    <t>Liesl Hirst</t>
  </si>
  <si>
    <t>Roger Hitchings</t>
  </si>
  <si>
    <t>Trevor Hodgson</t>
  </si>
  <si>
    <t>Darrin Hofmeyr</t>
  </si>
  <si>
    <t>Meg Holtzhausen</t>
  </si>
  <si>
    <t>Marius Hoon</t>
  </si>
  <si>
    <t>Dean Hopf</t>
  </si>
  <si>
    <t>Jessica Hopley</t>
  </si>
  <si>
    <t>Kirsten Hopwood</t>
  </si>
  <si>
    <t>Sean Hulley</t>
  </si>
  <si>
    <t>Warren Hulley</t>
  </si>
  <si>
    <t>Tyron Ingle</t>
  </si>
  <si>
    <t>Paul Ingpen</t>
  </si>
  <si>
    <t>Justin Isaacs</t>
  </si>
  <si>
    <t>Ronen Jackson</t>
  </si>
  <si>
    <t>Craig Jacobs</t>
  </si>
  <si>
    <t>Angela Jamieson</t>
  </si>
  <si>
    <t>Jacques Jansen Van Rensburg</t>
  </si>
  <si>
    <t>Bradley Jocum</t>
  </si>
  <si>
    <t>Guy Kaimowitz</t>
  </si>
  <si>
    <t>Anzo Kannemeyer</t>
  </si>
  <si>
    <t>Jade Kannemeyer</t>
  </si>
  <si>
    <t>Simon Katz</t>
  </si>
  <si>
    <t>Elizabeth Kotze</t>
  </si>
  <si>
    <t>Danie Kritzinger</t>
  </si>
  <si>
    <t>Romy Kruger</t>
  </si>
  <si>
    <t>John Kudsee</t>
  </si>
  <si>
    <t>Philip Le Roux</t>
  </si>
  <si>
    <t>Justine Lees</t>
  </si>
  <si>
    <t>Jonathan Levy</t>
  </si>
  <si>
    <t>Martine Levy</t>
  </si>
  <si>
    <t>Eugene Lindeque</t>
  </si>
  <si>
    <t>Marinda Lindeque</t>
  </si>
  <si>
    <t>Matthys Lourens</t>
  </si>
  <si>
    <t>Karen Louw</t>
  </si>
  <si>
    <t>Jonty Low</t>
  </si>
  <si>
    <t>Cindy Low</t>
  </si>
  <si>
    <t>Stephen Lucas</t>
  </si>
  <si>
    <t>Simon Mandy</t>
  </si>
  <si>
    <t>Howard Markham</t>
  </si>
  <si>
    <t>Taigh Marshall</t>
  </si>
  <si>
    <t>Peter Mcewan</t>
  </si>
  <si>
    <t>Michael Mey</t>
  </si>
  <si>
    <t>Ceejae Miller</t>
  </si>
  <si>
    <t>Sofie Moens</t>
  </si>
  <si>
    <t>Leonie Mollentze</t>
  </si>
  <si>
    <t>Neil Morgan</t>
  </si>
  <si>
    <t>Anton Neethling</t>
  </si>
  <si>
    <t>Elmari Neethling</t>
  </si>
  <si>
    <t>Jenny Nel</t>
  </si>
  <si>
    <t>Miguel Netto</t>
  </si>
  <si>
    <t>Lisa Nevitt</t>
  </si>
  <si>
    <t>Paul Nielsen</t>
  </si>
  <si>
    <t>Ian Norden</t>
  </si>
  <si>
    <t>Gary Novitzkas</t>
  </si>
  <si>
    <t>Melanie Novitzkas</t>
  </si>
  <si>
    <t>Robert O'Brien</t>
  </si>
  <si>
    <t>Riaan Oosthuizen</t>
  </si>
  <si>
    <t>Francois Palm</t>
  </si>
  <si>
    <t>Gary Palmer</t>
  </si>
  <si>
    <t>Anne Pao</t>
  </si>
  <si>
    <t>Esther Patience</t>
  </si>
  <si>
    <t>Stephen Peirce</t>
  </si>
  <si>
    <t>Lisa Pereira</t>
  </si>
  <si>
    <t>Robyn Perry</t>
  </si>
  <si>
    <t>Stephan Pienaar</t>
  </si>
  <si>
    <t>Timothy Pope</t>
  </si>
  <si>
    <t>Erma Poulet</t>
  </si>
  <si>
    <t>Deon Prinsloo</t>
  </si>
  <si>
    <t>Brian Pyle</t>
  </si>
  <si>
    <t>Pierre-Andre Rabie</t>
  </si>
  <si>
    <t>Helene Rabie</t>
  </si>
  <si>
    <t>Chantel Rall</t>
  </si>
  <si>
    <t>Andrew Rankin</t>
  </si>
  <si>
    <t>Malcolm Rapson</t>
  </si>
  <si>
    <t>Ron Raviv</t>
  </si>
  <si>
    <t>Lara Resnick</t>
  </si>
  <si>
    <t>Ross Rivalland</t>
  </si>
  <si>
    <t>Andrew Robertson</t>
  </si>
  <si>
    <t>Karl Rogers</t>
  </si>
  <si>
    <t>Ian Ross</t>
  </si>
  <si>
    <t>Tanya Roux</t>
  </si>
  <si>
    <t>Ariel Rubin</t>
  </si>
  <si>
    <t>MEN 18 - 24</t>
  </si>
  <si>
    <t>Colin Rust</t>
  </si>
  <si>
    <t>Leigh Rynhoud</t>
  </si>
  <si>
    <t>Alon Sachs</t>
  </si>
  <si>
    <t>Petrus Schoeman</t>
  </si>
  <si>
    <t>Marlize Serfontein</t>
  </si>
  <si>
    <t>Mike Shea</t>
  </si>
  <si>
    <t>Maria Silverman</t>
  </si>
  <si>
    <t>Jeffrey Singer</t>
  </si>
  <si>
    <t>Jason Sive</t>
  </si>
  <si>
    <t>Andreas Slabber</t>
  </si>
  <si>
    <t>Nicholas Smith</t>
  </si>
  <si>
    <t>Larisa Smuts</t>
  </si>
  <si>
    <t>Robin Somogyvari</t>
  </si>
  <si>
    <t>Simon Starck</t>
  </si>
  <si>
    <t>Shaun Stein</t>
  </si>
  <si>
    <t>Malcolm Stevenson</t>
  </si>
  <si>
    <t>Michelle Stevenson</t>
  </si>
  <si>
    <t>Johann Strauss</t>
  </si>
  <si>
    <t>David Sullivan</t>
  </si>
  <si>
    <t>Anre Swart</t>
  </si>
  <si>
    <t>Sean Tait</t>
  </si>
  <si>
    <t>Omri Thomas</t>
  </si>
  <si>
    <t>Kirsty Thompson</t>
  </si>
  <si>
    <t>Nick Turner</t>
  </si>
  <si>
    <t>Cobus Van Den Berg</t>
  </si>
  <si>
    <t>Santie Van Der Merwe</t>
  </si>
  <si>
    <t>Wallie Van Der Walt</t>
  </si>
  <si>
    <t>Astra Van Der Westhuizen</t>
  </si>
  <si>
    <t>Chrisna Van Lille</t>
  </si>
  <si>
    <t>Johan Van Niekerk</t>
  </si>
  <si>
    <t>Lauren Van Schaik</t>
  </si>
  <si>
    <t>Willie Van Schalkwyk</t>
  </si>
  <si>
    <t>Tessie Van Schalkwyk</t>
  </si>
  <si>
    <t>Morne Van Tonder</t>
  </si>
  <si>
    <t>Emce Van Zyl</t>
  </si>
  <si>
    <t>Johan Van Zyl</t>
  </si>
  <si>
    <t>Nicola Van Zyl</t>
  </si>
  <si>
    <t>Eugene Visagie</t>
  </si>
  <si>
    <t>Alain Walker</t>
  </si>
  <si>
    <t>Grant Watson</t>
  </si>
  <si>
    <t>David Webb</t>
  </si>
  <si>
    <t>Tamsyn Wells</t>
  </si>
  <si>
    <t>Gabriel Wessels</t>
  </si>
  <si>
    <t>Leigh White</t>
  </si>
  <si>
    <t>Gert Wilkins</t>
  </si>
  <si>
    <t>Justin Willard</t>
  </si>
  <si>
    <t>Michael Williams</t>
  </si>
  <si>
    <t>Jon Williams</t>
  </si>
  <si>
    <t>Kimberley Williamson</t>
  </si>
  <si>
    <t>Jo-Marie Wolfaardt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</si>
</sst>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"/>
    <numFmt numFmtId="166" formatCode="##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8"/>
      <color theme="0"/>
      <name val="Calibri"/>
      <family val="2"/>
      <scheme val="minor"/>
    </font>
    <font>
      <sz val="4"/>
      <name val="Arial"/>
      <family val="2"/>
    </font>
    <font>
      <b/>
      <sz val="4"/>
      <color theme="1"/>
      <name val="Arial"/>
      <family val="2"/>
    </font>
    <font>
      <sz val="4"/>
      <color theme="1"/>
      <name val="Arial"/>
      <family val="2"/>
    </font>
    <font>
      <sz val="4"/>
      <color indexed="8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5" fillId="0" borderId="0" applyNumberFormat="0" applyFill="0" applyBorder="0" applyProtection="0">
      <alignment vertical="top" wrapText="1"/>
    </xf>
    <xf numFmtId="0" fontId="1" fillId="0" borderId="0"/>
  </cellStyleXfs>
  <cellXfs count="41">
    <xf numFmtId="0" fontId="0" fillId="0" borderId="0" xfId="0"/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horizontal="left" vertical="center"/>
    </xf>
    <xf numFmtId="0" fontId="3" fillId="0" borderId="0" xfId="2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indent="1"/>
    </xf>
    <xf numFmtId="0" fontId="4" fillId="2" borderId="2" xfId="1" applyFont="1" applyFill="1" applyBorder="1" applyAlignment="1">
      <alignment horizontal="left" vertical="center" indent="1"/>
    </xf>
    <xf numFmtId="0" fontId="4" fillId="2" borderId="2" xfId="1" applyFont="1" applyFill="1" applyBorder="1" applyAlignment="1">
      <alignment vertical="center"/>
    </xf>
    <xf numFmtId="14" fontId="4" fillId="2" borderId="2" xfId="1" applyNumberFormat="1" applyFont="1" applyFill="1" applyBorder="1" applyAlignment="1">
      <alignment horizontal="center" vertical="center"/>
    </xf>
    <xf numFmtId="14" fontId="4" fillId="2" borderId="3" xfId="1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>
      <alignment vertical="center"/>
    </xf>
    <xf numFmtId="0" fontId="8" fillId="3" borderId="10" xfId="2" applyFont="1" applyFill="1" applyBorder="1" applyAlignment="1">
      <alignment horizontal="left" vertical="center"/>
    </xf>
    <xf numFmtId="0" fontId="9" fillId="3" borderId="10" xfId="2" applyFont="1" applyFill="1" applyBorder="1" applyAlignment="1">
      <alignment horizontal="left" vertical="center"/>
    </xf>
    <xf numFmtId="0" fontId="10" fillId="3" borderId="11" xfId="1" applyFont="1" applyFill="1" applyBorder="1" applyAlignment="1" applyProtection="1">
      <alignment vertical="center"/>
      <protection locked="0"/>
    </xf>
    <xf numFmtId="0" fontId="10" fillId="3" borderId="12" xfId="1" applyFont="1" applyFill="1" applyBorder="1" applyAlignment="1" applyProtection="1">
      <alignment vertical="center"/>
      <protection locked="0"/>
    </xf>
    <xf numFmtId="0" fontId="7" fillId="3" borderId="13" xfId="2" applyFont="1" applyFill="1" applyBorder="1" applyAlignment="1">
      <alignment vertical="center"/>
    </xf>
    <xf numFmtId="0" fontId="7" fillId="3" borderId="10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3" borderId="10" xfId="2" applyFont="1" applyFill="1" applyBorder="1" applyAlignment="1">
      <alignment horizontal="left" vertical="center"/>
    </xf>
    <xf numFmtId="166" fontId="13" fillId="3" borderId="10" xfId="2" applyNumberFormat="1" applyFont="1" applyFill="1" applyBorder="1" applyAlignment="1">
      <alignment horizontal="center" vertical="center"/>
    </xf>
    <xf numFmtId="0" fontId="14" fillId="3" borderId="11" xfId="1" applyFont="1" applyFill="1" applyBorder="1" applyAlignment="1" applyProtection="1">
      <alignment horizontal="left" vertical="center"/>
      <protection locked="0"/>
    </xf>
    <xf numFmtId="0" fontId="14" fillId="3" borderId="14" xfId="1" applyFont="1" applyFill="1" applyBorder="1" applyAlignment="1" applyProtection="1">
      <alignment vertical="center"/>
      <protection locked="0"/>
    </xf>
    <xf numFmtId="165" fontId="16" fillId="3" borderId="14" xfId="3" applyNumberFormat="1" applyFont="1" applyFill="1" applyBorder="1" applyAlignment="1" applyProtection="1">
      <alignment horizontal="center" vertical="center"/>
    </xf>
    <xf numFmtId="0" fontId="17" fillId="3" borderId="10" xfId="2" applyFont="1" applyFill="1" applyBorder="1" applyAlignment="1">
      <alignment horizontal="center" vertical="center"/>
    </xf>
    <xf numFmtId="0" fontId="14" fillId="3" borderId="15" xfId="1" applyFont="1" applyFill="1" applyBorder="1" applyAlignment="1" applyProtection="1">
      <alignment horizontal="left" vertical="center"/>
      <protection locked="0"/>
    </xf>
    <xf numFmtId="165" fontId="16" fillId="3" borderId="13" xfId="3" applyNumberFormat="1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>
      <alignment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</cellXfs>
  <cellStyles count="5">
    <cellStyle name="Normal" xfId="0" builtinId="0"/>
    <cellStyle name="Normal 2" xfId="4"/>
    <cellStyle name="Normal 4" xfId="2"/>
    <cellStyle name="Normal 5" xfId="3"/>
    <cellStyle name="Normal_Challenge Results - Web Page" xfId="1"/>
  </cellStyles>
  <dxfs count="5">
    <dxf>
      <font>
        <b/>
        <i val="0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A5002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0121%20Half%20IM%20Entrants%20Cal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ubl"/>
      <sheetName val="CALC"/>
      <sheetName val="HalfIM"/>
      <sheetName val="Input"/>
      <sheetName val="Stats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G220"/>
  <sheetViews>
    <sheetView tabSelected="1" zoomScaleNormal="100" workbookViewId="0">
      <selection activeCell="K217" sqref="K217"/>
    </sheetView>
  </sheetViews>
  <sheetFormatPr defaultRowHeight="12.75" x14ac:dyDescent="0.25"/>
  <cols>
    <col min="1" max="1" width="2.28515625" style="1" customWidth="1"/>
    <col min="2" max="2" width="5.28515625" style="3" customWidth="1"/>
    <col min="3" max="3" width="8.28515625" style="3" customWidth="1"/>
    <col min="4" max="4" width="22.140625" style="1" customWidth="1"/>
    <col min="5" max="5" width="15.7109375" style="1" customWidth="1"/>
    <col min="6" max="6" width="7.5703125" style="1" customWidth="1"/>
    <col min="7" max="7" width="12.140625" style="2" customWidth="1"/>
    <col min="8" max="16384" width="9.140625" style="1"/>
  </cols>
  <sheetData>
    <row r="1" spans="2:7" ht="15.75" customHeight="1" thickBot="1" x14ac:dyDescent="0.3">
      <c r="B1" s="7" t="s">
        <v>11</v>
      </c>
      <c r="C1" s="8"/>
      <c r="D1" s="8"/>
      <c r="E1" s="9"/>
      <c r="F1" s="10" t="s">
        <v>0</v>
      </c>
      <c r="G1" s="11"/>
    </row>
    <row r="2" spans="2:7" s="4" customFormat="1" ht="3.75" customHeight="1" thickBot="1" x14ac:dyDescent="0.3">
      <c r="B2" s="5"/>
      <c r="C2" s="5"/>
      <c r="D2" s="6"/>
      <c r="E2" s="6"/>
      <c r="F2" s="6"/>
      <c r="G2" s="6"/>
    </row>
    <row r="3" spans="2:7" s="12" customFormat="1" ht="15" customHeight="1" x14ac:dyDescent="0.25">
      <c r="B3" s="13" t="s">
        <v>1</v>
      </c>
      <c r="C3" s="14" t="s">
        <v>2</v>
      </c>
      <c r="D3" s="15" t="s">
        <v>3</v>
      </c>
      <c r="E3" s="15"/>
      <c r="F3" s="15"/>
      <c r="G3" s="16" t="s">
        <v>4</v>
      </c>
    </row>
    <row r="4" spans="2:7" s="12" customFormat="1" ht="12.75" customHeight="1" thickBot="1" x14ac:dyDescent="0.3">
      <c r="B4" s="17" t="s">
        <v>5</v>
      </c>
      <c r="C4" s="18" t="s">
        <v>6</v>
      </c>
      <c r="D4" s="18" t="s">
        <v>7</v>
      </c>
      <c r="E4" s="18" t="s">
        <v>8</v>
      </c>
      <c r="F4" s="19" t="s">
        <v>9</v>
      </c>
      <c r="G4" s="20" t="s">
        <v>10</v>
      </c>
    </row>
    <row r="5" spans="2:7" s="21" customFormat="1" ht="6.75" hidden="1" x14ac:dyDescent="0.25">
      <c r="B5" s="22"/>
      <c r="C5" s="23"/>
      <c r="D5" s="24"/>
      <c r="E5" s="25"/>
      <c r="F5" s="26"/>
      <c r="G5" s="27"/>
    </row>
    <row r="6" spans="2:7" s="28" customFormat="1" ht="12" x14ac:dyDescent="0.25">
      <c r="B6" s="29">
        <v>1</v>
      </c>
      <c r="C6" s="30">
        <v>2794</v>
      </c>
      <c r="D6" s="31" t="s">
        <v>12</v>
      </c>
      <c r="E6" s="32" t="s">
        <v>13</v>
      </c>
      <c r="F6" s="33" t="s">
        <v>1</v>
      </c>
      <c r="G6" s="34" t="s">
        <v>14</v>
      </c>
    </row>
    <row r="7" spans="2:7" s="28" customFormat="1" ht="12" x14ac:dyDescent="0.25">
      <c r="B7" s="29">
        <v>2</v>
      </c>
      <c r="C7" s="30">
        <v>132</v>
      </c>
      <c r="D7" s="35" t="s">
        <v>15</v>
      </c>
      <c r="E7" s="32" t="s">
        <v>16</v>
      </c>
      <c r="F7" s="36" t="s">
        <v>1</v>
      </c>
      <c r="G7" s="34" t="s">
        <v>17</v>
      </c>
    </row>
    <row r="8" spans="2:7" s="28" customFormat="1" ht="12" x14ac:dyDescent="0.25">
      <c r="B8" s="29">
        <v>3</v>
      </c>
      <c r="C8" s="30">
        <v>914</v>
      </c>
      <c r="D8" s="35" t="s">
        <v>18</v>
      </c>
      <c r="E8" s="32" t="s">
        <v>19</v>
      </c>
      <c r="F8" s="36" t="s">
        <v>20</v>
      </c>
      <c r="G8" s="34" t="s">
        <v>21</v>
      </c>
    </row>
    <row r="9" spans="2:7" s="28" customFormat="1" ht="12" x14ac:dyDescent="0.25">
      <c r="B9" s="29">
        <v>4</v>
      </c>
      <c r="C9" s="30">
        <v>2163</v>
      </c>
      <c r="D9" s="35" t="s">
        <v>22</v>
      </c>
      <c r="E9" s="32" t="s">
        <v>23</v>
      </c>
      <c r="F9" s="36" t="s">
        <v>1</v>
      </c>
      <c r="G9" s="34" t="s">
        <v>24</v>
      </c>
    </row>
    <row r="10" spans="2:7" s="28" customFormat="1" ht="12" x14ac:dyDescent="0.25">
      <c r="B10" s="29">
        <v>5</v>
      </c>
      <c r="C10" s="30">
        <v>2165</v>
      </c>
      <c r="D10" s="35" t="s">
        <v>25</v>
      </c>
      <c r="E10" s="32" t="s">
        <v>26</v>
      </c>
      <c r="F10" s="36" t="s">
        <v>1</v>
      </c>
      <c r="G10" s="34" t="s">
        <v>24</v>
      </c>
    </row>
    <row r="11" spans="2:7" s="28" customFormat="1" ht="12" x14ac:dyDescent="0.25">
      <c r="B11" s="29">
        <v>6</v>
      </c>
      <c r="C11" s="30">
        <v>1930</v>
      </c>
      <c r="D11" s="35" t="s">
        <v>27</v>
      </c>
      <c r="E11" s="32" t="s">
        <v>28</v>
      </c>
      <c r="F11" s="36" t="s">
        <v>1</v>
      </c>
      <c r="G11" s="34" t="s">
        <v>29</v>
      </c>
    </row>
    <row r="12" spans="2:7" s="28" customFormat="1" ht="12" x14ac:dyDescent="0.25">
      <c r="B12" s="29">
        <v>7</v>
      </c>
      <c r="C12" s="30">
        <v>1671</v>
      </c>
      <c r="D12" s="35" t="s">
        <v>30</v>
      </c>
      <c r="E12" s="32" t="s">
        <v>31</v>
      </c>
      <c r="F12" s="36" t="s">
        <v>1</v>
      </c>
      <c r="G12" s="34" t="s">
        <v>29</v>
      </c>
    </row>
    <row r="13" spans="2:7" s="28" customFormat="1" ht="12" x14ac:dyDescent="0.25">
      <c r="B13" s="29">
        <v>8</v>
      </c>
      <c r="C13" s="30">
        <v>2795</v>
      </c>
      <c r="D13" s="35" t="s">
        <v>32</v>
      </c>
      <c r="E13" s="32" t="s">
        <v>13</v>
      </c>
      <c r="F13" s="36" t="s">
        <v>1</v>
      </c>
      <c r="G13" s="34" t="s">
        <v>14</v>
      </c>
    </row>
    <row r="14" spans="2:7" s="28" customFormat="1" ht="12" x14ac:dyDescent="0.25">
      <c r="B14" s="29">
        <v>9</v>
      </c>
      <c r="C14" s="30">
        <v>1259</v>
      </c>
      <c r="D14" s="35" t="s">
        <v>33</v>
      </c>
      <c r="E14" s="32" t="s">
        <v>34</v>
      </c>
      <c r="F14" s="36" t="s">
        <v>1</v>
      </c>
      <c r="G14" s="34" t="s">
        <v>35</v>
      </c>
    </row>
    <row r="15" spans="2:7" s="28" customFormat="1" ht="12" x14ac:dyDescent="0.25">
      <c r="B15" s="29">
        <v>10</v>
      </c>
      <c r="C15" s="30">
        <v>1672</v>
      </c>
      <c r="D15" s="35" t="s">
        <v>36</v>
      </c>
      <c r="E15" s="32" t="s">
        <v>31</v>
      </c>
      <c r="F15" s="36" t="s">
        <v>1</v>
      </c>
      <c r="G15" s="34" t="s">
        <v>29</v>
      </c>
    </row>
    <row r="16" spans="2:7" s="28" customFormat="1" ht="12" x14ac:dyDescent="0.25">
      <c r="B16" s="29">
        <v>11</v>
      </c>
      <c r="C16" s="30">
        <v>1264</v>
      </c>
      <c r="D16" s="35" t="s">
        <v>37</v>
      </c>
      <c r="E16" s="32" t="s">
        <v>34</v>
      </c>
      <c r="F16" s="36" t="s">
        <v>20</v>
      </c>
      <c r="G16" s="34" t="s">
        <v>35</v>
      </c>
    </row>
    <row r="17" spans="2:7" s="28" customFormat="1" ht="12" x14ac:dyDescent="0.25">
      <c r="B17" s="29">
        <v>12</v>
      </c>
      <c r="C17" s="30">
        <v>923</v>
      </c>
      <c r="D17" s="35" t="s">
        <v>38</v>
      </c>
      <c r="E17" s="32" t="s">
        <v>19</v>
      </c>
      <c r="F17" s="36" t="s">
        <v>1</v>
      </c>
      <c r="G17" s="34" t="s">
        <v>21</v>
      </c>
    </row>
    <row r="18" spans="2:7" s="28" customFormat="1" ht="12" x14ac:dyDescent="0.25">
      <c r="B18" s="29">
        <v>13</v>
      </c>
      <c r="C18" s="30">
        <v>2687</v>
      </c>
      <c r="D18" s="35" t="s">
        <v>39</v>
      </c>
      <c r="E18" s="32" t="s">
        <v>40</v>
      </c>
      <c r="F18" s="36" t="s">
        <v>1</v>
      </c>
      <c r="G18" s="34" t="s">
        <v>14</v>
      </c>
    </row>
    <row r="19" spans="2:7" s="28" customFormat="1" ht="12" x14ac:dyDescent="0.25">
      <c r="B19" s="29">
        <v>14</v>
      </c>
      <c r="C19" s="30">
        <v>1269</v>
      </c>
      <c r="D19" s="35" t="s">
        <v>41</v>
      </c>
      <c r="E19" s="32" t="s">
        <v>34</v>
      </c>
      <c r="F19" s="36" t="s">
        <v>1</v>
      </c>
      <c r="G19" s="34" t="s">
        <v>35</v>
      </c>
    </row>
    <row r="20" spans="2:7" s="28" customFormat="1" ht="12" x14ac:dyDescent="0.25">
      <c r="B20" s="29">
        <v>15</v>
      </c>
      <c r="C20" s="30">
        <v>1271</v>
      </c>
      <c r="D20" s="35" t="s">
        <v>42</v>
      </c>
      <c r="E20" s="32" t="s">
        <v>34</v>
      </c>
      <c r="F20" s="36" t="s">
        <v>1</v>
      </c>
      <c r="G20" s="34" t="s">
        <v>35</v>
      </c>
    </row>
    <row r="21" spans="2:7" s="28" customFormat="1" ht="12" x14ac:dyDescent="0.25">
      <c r="B21" s="29">
        <v>16</v>
      </c>
      <c r="C21" s="30">
        <v>481</v>
      </c>
      <c r="D21" s="35" t="s">
        <v>43</v>
      </c>
      <c r="E21" s="32" t="s">
        <v>44</v>
      </c>
      <c r="F21" s="36" t="s">
        <v>20</v>
      </c>
      <c r="G21" s="34" t="s">
        <v>45</v>
      </c>
    </row>
    <row r="22" spans="2:7" s="28" customFormat="1" ht="12" x14ac:dyDescent="0.25">
      <c r="B22" s="29">
        <v>17</v>
      </c>
      <c r="C22" s="30">
        <v>2186</v>
      </c>
      <c r="D22" s="35" t="s">
        <v>46</v>
      </c>
      <c r="E22" s="32" t="s">
        <v>47</v>
      </c>
      <c r="F22" s="36" t="s">
        <v>20</v>
      </c>
      <c r="G22" s="34" t="s">
        <v>24</v>
      </c>
    </row>
    <row r="23" spans="2:7" s="28" customFormat="1" ht="12" x14ac:dyDescent="0.25">
      <c r="B23" s="29">
        <v>18</v>
      </c>
      <c r="C23" s="30">
        <v>2189</v>
      </c>
      <c r="D23" s="35" t="s">
        <v>48</v>
      </c>
      <c r="E23" s="32" t="s">
        <v>47</v>
      </c>
      <c r="F23" s="36" t="s">
        <v>20</v>
      </c>
      <c r="G23" s="34" t="s">
        <v>24</v>
      </c>
    </row>
    <row r="24" spans="2:7" s="28" customFormat="1" ht="12" x14ac:dyDescent="0.25">
      <c r="B24" s="29">
        <v>19</v>
      </c>
      <c r="C24" s="30">
        <v>936</v>
      </c>
      <c r="D24" s="35" t="s">
        <v>49</v>
      </c>
      <c r="E24" s="32" t="s">
        <v>19</v>
      </c>
      <c r="F24" s="36" t="s">
        <v>1</v>
      </c>
      <c r="G24" s="34" t="s">
        <v>21</v>
      </c>
    </row>
    <row r="25" spans="2:7" s="28" customFormat="1" ht="12" x14ac:dyDescent="0.25">
      <c r="B25" s="29">
        <v>20</v>
      </c>
      <c r="C25" s="30">
        <v>2799</v>
      </c>
      <c r="D25" s="35" t="s">
        <v>50</v>
      </c>
      <c r="E25" s="32" t="s">
        <v>13</v>
      </c>
      <c r="F25" s="36" t="s">
        <v>20</v>
      </c>
      <c r="G25" s="34" t="s">
        <v>14</v>
      </c>
    </row>
    <row r="26" spans="2:7" s="28" customFormat="1" ht="12" x14ac:dyDescent="0.25">
      <c r="B26" s="29">
        <v>21</v>
      </c>
      <c r="C26" s="30">
        <v>940</v>
      </c>
      <c r="D26" s="35" t="s">
        <v>51</v>
      </c>
      <c r="E26" s="32" t="s">
        <v>19</v>
      </c>
      <c r="F26" s="36" t="s">
        <v>1</v>
      </c>
      <c r="G26" s="34" t="s">
        <v>21</v>
      </c>
    </row>
    <row r="27" spans="2:7" s="28" customFormat="1" ht="12" x14ac:dyDescent="0.25">
      <c r="B27" s="29">
        <v>22</v>
      </c>
      <c r="C27" s="30">
        <v>1684</v>
      </c>
      <c r="D27" s="35" t="s">
        <v>52</v>
      </c>
      <c r="E27" s="32" t="s">
        <v>31</v>
      </c>
      <c r="F27" s="36" t="s">
        <v>1</v>
      </c>
      <c r="G27" s="34" t="s">
        <v>29</v>
      </c>
    </row>
    <row r="28" spans="2:7" s="28" customFormat="1" ht="12" x14ac:dyDescent="0.25">
      <c r="B28" s="29">
        <v>23</v>
      </c>
      <c r="C28" s="30">
        <v>2062</v>
      </c>
      <c r="D28" s="35" t="s">
        <v>53</v>
      </c>
      <c r="E28" s="32" t="s">
        <v>54</v>
      </c>
      <c r="F28" s="36" t="s">
        <v>1</v>
      </c>
      <c r="G28" s="34" t="s">
        <v>29</v>
      </c>
    </row>
    <row r="29" spans="2:7" s="28" customFormat="1" ht="12" x14ac:dyDescent="0.25">
      <c r="B29" s="29">
        <v>24</v>
      </c>
      <c r="C29" s="30">
        <v>512</v>
      </c>
      <c r="D29" s="35" t="s">
        <v>55</v>
      </c>
      <c r="E29" s="32" t="s">
        <v>44</v>
      </c>
      <c r="F29" s="36" t="s">
        <v>1</v>
      </c>
      <c r="G29" s="34" t="s">
        <v>45</v>
      </c>
    </row>
    <row r="30" spans="2:7" s="28" customFormat="1" ht="12" x14ac:dyDescent="0.25">
      <c r="B30" s="29">
        <v>25</v>
      </c>
      <c r="C30" s="30">
        <v>2213</v>
      </c>
      <c r="D30" s="35" t="s">
        <v>56</v>
      </c>
      <c r="E30" s="32" t="s">
        <v>26</v>
      </c>
      <c r="F30" s="36" t="s">
        <v>20</v>
      </c>
      <c r="G30" s="34" t="s">
        <v>24</v>
      </c>
    </row>
    <row r="31" spans="2:7" s="28" customFormat="1" ht="12" x14ac:dyDescent="0.25">
      <c r="B31" s="29">
        <v>26</v>
      </c>
      <c r="C31" s="30">
        <v>1941</v>
      </c>
      <c r="D31" s="35" t="s">
        <v>57</v>
      </c>
      <c r="E31" s="32" t="s">
        <v>28</v>
      </c>
      <c r="F31" s="36" t="s">
        <v>1</v>
      </c>
      <c r="G31" s="34" t="s">
        <v>29</v>
      </c>
    </row>
    <row r="32" spans="2:7" s="28" customFormat="1" ht="12" x14ac:dyDescent="0.25">
      <c r="B32" s="29">
        <v>27</v>
      </c>
      <c r="C32" s="30">
        <v>1696</v>
      </c>
      <c r="D32" s="35" t="s">
        <v>58</v>
      </c>
      <c r="E32" s="32" t="s">
        <v>31</v>
      </c>
      <c r="F32" s="36" t="s">
        <v>1</v>
      </c>
      <c r="G32" s="34" t="s">
        <v>29</v>
      </c>
    </row>
    <row r="33" spans="2:7" s="28" customFormat="1" ht="12" x14ac:dyDescent="0.25">
      <c r="B33" s="29">
        <v>28</v>
      </c>
      <c r="C33" s="30">
        <v>952</v>
      </c>
      <c r="D33" s="35" t="s">
        <v>59</v>
      </c>
      <c r="E33" s="32" t="s">
        <v>19</v>
      </c>
      <c r="F33" s="36" t="s">
        <v>1</v>
      </c>
      <c r="G33" s="34" t="s">
        <v>21</v>
      </c>
    </row>
    <row r="34" spans="2:7" s="28" customFormat="1" ht="12" x14ac:dyDescent="0.25">
      <c r="B34" s="29">
        <v>29</v>
      </c>
      <c r="C34" s="30">
        <v>527</v>
      </c>
      <c r="D34" s="35" t="s">
        <v>60</v>
      </c>
      <c r="E34" s="32" t="s">
        <v>44</v>
      </c>
      <c r="F34" s="36" t="s">
        <v>1</v>
      </c>
      <c r="G34" s="34" t="s">
        <v>45</v>
      </c>
    </row>
    <row r="35" spans="2:7" s="28" customFormat="1" ht="12" x14ac:dyDescent="0.25">
      <c r="B35" s="29">
        <v>30</v>
      </c>
      <c r="C35" s="30">
        <v>1317</v>
      </c>
      <c r="D35" s="35" t="s">
        <v>61</v>
      </c>
      <c r="E35" s="32" t="s">
        <v>34</v>
      </c>
      <c r="F35" s="36" t="s">
        <v>1</v>
      </c>
      <c r="G35" s="34" t="s">
        <v>35</v>
      </c>
    </row>
    <row r="36" spans="2:7" s="28" customFormat="1" ht="12" x14ac:dyDescent="0.25">
      <c r="B36" s="29">
        <v>31</v>
      </c>
      <c r="C36" s="30">
        <v>2224</v>
      </c>
      <c r="D36" s="35" t="s">
        <v>62</v>
      </c>
      <c r="E36" s="32" t="s">
        <v>23</v>
      </c>
      <c r="F36" s="36" t="s">
        <v>1</v>
      </c>
      <c r="G36" s="34" t="s">
        <v>24</v>
      </c>
    </row>
    <row r="37" spans="2:7" s="28" customFormat="1" ht="12" x14ac:dyDescent="0.25">
      <c r="B37" s="29">
        <v>32</v>
      </c>
      <c r="C37" s="30">
        <v>1320</v>
      </c>
      <c r="D37" s="35" t="s">
        <v>63</v>
      </c>
      <c r="E37" s="32" t="s">
        <v>34</v>
      </c>
      <c r="F37" s="36" t="s">
        <v>20</v>
      </c>
      <c r="G37" s="34" t="s">
        <v>35</v>
      </c>
    </row>
    <row r="38" spans="2:7" s="28" customFormat="1" ht="12" x14ac:dyDescent="0.25">
      <c r="B38" s="29">
        <v>33</v>
      </c>
      <c r="C38" s="30">
        <v>2225</v>
      </c>
      <c r="D38" s="35" t="s">
        <v>64</v>
      </c>
      <c r="E38" s="32" t="s">
        <v>47</v>
      </c>
      <c r="F38" s="36" t="s">
        <v>20</v>
      </c>
      <c r="G38" s="34" t="s">
        <v>24</v>
      </c>
    </row>
    <row r="39" spans="2:7" s="28" customFormat="1" ht="12" x14ac:dyDescent="0.25">
      <c r="B39" s="29">
        <v>34</v>
      </c>
      <c r="C39" s="30">
        <v>1704</v>
      </c>
      <c r="D39" s="35" t="s">
        <v>65</v>
      </c>
      <c r="E39" s="32" t="s">
        <v>31</v>
      </c>
      <c r="F39" s="36" t="s">
        <v>1</v>
      </c>
      <c r="G39" s="34" t="s">
        <v>29</v>
      </c>
    </row>
    <row r="40" spans="2:7" s="28" customFormat="1" ht="12" x14ac:dyDescent="0.25">
      <c r="B40" s="29">
        <v>35</v>
      </c>
      <c r="C40" s="30">
        <v>955</v>
      </c>
      <c r="D40" s="35" t="s">
        <v>66</v>
      </c>
      <c r="E40" s="32" t="s">
        <v>19</v>
      </c>
      <c r="F40" s="36" t="s">
        <v>1</v>
      </c>
      <c r="G40" s="34" t="s">
        <v>21</v>
      </c>
    </row>
    <row r="41" spans="2:7" s="28" customFormat="1" ht="12" x14ac:dyDescent="0.25">
      <c r="B41" s="29">
        <v>36</v>
      </c>
      <c r="C41" s="30">
        <v>1705</v>
      </c>
      <c r="D41" s="35" t="s">
        <v>67</v>
      </c>
      <c r="E41" s="32" t="s">
        <v>31</v>
      </c>
      <c r="F41" s="36" t="s">
        <v>1</v>
      </c>
      <c r="G41" s="34" t="s">
        <v>29</v>
      </c>
    </row>
    <row r="42" spans="2:7" s="28" customFormat="1" ht="12" x14ac:dyDescent="0.25">
      <c r="B42" s="29">
        <v>37</v>
      </c>
      <c r="C42" s="30">
        <v>2227</v>
      </c>
      <c r="D42" s="35" t="s">
        <v>68</v>
      </c>
      <c r="E42" s="32" t="s">
        <v>47</v>
      </c>
      <c r="F42" s="36" t="s">
        <v>1</v>
      </c>
      <c r="G42" s="34" t="s">
        <v>24</v>
      </c>
    </row>
    <row r="43" spans="2:7" s="28" customFormat="1" ht="12" x14ac:dyDescent="0.25">
      <c r="B43" s="29">
        <v>38</v>
      </c>
      <c r="C43" s="30">
        <v>956</v>
      </c>
      <c r="D43" s="35" t="s">
        <v>69</v>
      </c>
      <c r="E43" s="32" t="s">
        <v>19</v>
      </c>
      <c r="F43" s="36" t="s">
        <v>1</v>
      </c>
      <c r="G43" s="34" t="s">
        <v>21</v>
      </c>
    </row>
    <row r="44" spans="2:7" s="28" customFormat="1" ht="12" x14ac:dyDescent="0.25">
      <c r="B44" s="29">
        <v>39</v>
      </c>
      <c r="C44" s="30">
        <v>2228</v>
      </c>
      <c r="D44" s="35" t="s">
        <v>70</v>
      </c>
      <c r="E44" s="32" t="s">
        <v>47</v>
      </c>
      <c r="F44" s="36" t="s">
        <v>1</v>
      </c>
      <c r="G44" s="34" t="s">
        <v>24</v>
      </c>
    </row>
    <row r="45" spans="2:7" s="28" customFormat="1" ht="12" x14ac:dyDescent="0.25">
      <c r="B45" s="29">
        <v>40</v>
      </c>
      <c r="C45" s="30">
        <v>2236</v>
      </c>
      <c r="D45" s="35" t="s">
        <v>71</v>
      </c>
      <c r="E45" s="32" t="s">
        <v>26</v>
      </c>
      <c r="F45" s="36" t="s">
        <v>20</v>
      </c>
      <c r="G45" s="34" t="s">
        <v>24</v>
      </c>
    </row>
    <row r="46" spans="2:7" s="28" customFormat="1" ht="12" x14ac:dyDescent="0.25">
      <c r="B46" s="29">
        <v>41</v>
      </c>
      <c r="C46" s="30">
        <v>2238</v>
      </c>
      <c r="D46" s="35" t="s">
        <v>72</v>
      </c>
      <c r="E46" s="32" t="s">
        <v>23</v>
      </c>
      <c r="F46" s="36" t="s">
        <v>20</v>
      </c>
      <c r="G46" s="34" t="s">
        <v>24</v>
      </c>
    </row>
    <row r="47" spans="2:7" s="28" customFormat="1" ht="12" x14ac:dyDescent="0.25">
      <c r="B47" s="29">
        <v>42</v>
      </c>
      <c r="C47" s="30">
        <v>539</v>
      </c>
      <c r="D47" s="35" t="s">
        <v>73</v>
      </c>
      <c r="E47" s="32" t="s">
        <v>44</v>
      </c>
      <c r="F47" s="36" t="s">
        <v>1</v>
      </c>
      <c r="G47" s="34" t="s">
        <v>45</v>
      </c>
    </row>
    <row r="48" spans="2:7" s="28" customFormat="1" ht="12" x14ac:dyDescent="0.25">
      <c r="B48" s="29">
        <v>43</v>
      </c>
      <c r="C48" s="30">
        <v>1333</v>
      </c>
      <c r="D48" s="35" t="s">
        <v>74</v>
      </c>
      <c r="E48" s="32" t="s">
        <v>34</v>
      </c>
      <c r="F48" s="36" t="s">
        <v>1</v>
      </c>
      <c r="G48" s="34" t="s">
        <v>35</v>
      </c>
    </row>
    <row r="49" spans="2:7" s="28" customFormat="1" ht="12" x14ac:dyDescent="0.25">
      <c r="B49" s="29">
        <v>44</v>
      </c>
      <c r="C49" s="30">
        <v>2246</v>
      </c>
      <c r="D49" s="35" t="s">
        <v>75</v>
      </c>
      <c r="E49" s="32" t="s">
        <v>26</v>
      </c>
      <c r="F49" s="36" t="s">
        <v>1</v>
      </c>
      <c r="G49" s="34" t="s">
        <v>24</v>
      </c>
    </row>
    <row r="50" spans="2:7" s="28" customFormat="1" ht="12" x14ac:dyDescent="0.25">
      <c r="B50" s="29">
        <v>45</v>
      </c>
      <c r="C50" s="30">
        <v>543</v>
      </c>
      <c r="D50" s="35" t="s">
        <v>76</v>
      </c>
      <c r="E50" s="32" t="s">
        <v>44</v>
      </c>
      <c r="F50" s="36" t="s">
        <v>1</v>
      </c>
      <c r="G50" s="34" t="s">
        <v>45</v>
      </c>
    </row>
    <row r="51" spans="2:7" s="28" customFormat="1" ht="12" x14ac:dyDescent="0.25">
      <c r="B51" s="29">
        <v>46</v>
      </c>
      <c r="C51" s="30">
        <v>2259</v>
      </c>
      <c r="D51" s="35" t="s">
        <v>77</v>
      </c>
      <c r="E51" s="32" t="s">
        <v>23</v>
      </c>
      <c r="F51" s="36" t="s">
        <v>1</v>
      </c>
      <c r="G51" s="34" t="s">
        <v>24</v>
      </c>
    </row>
    <row r="52" spans="2:7" s="28" customFormat="1" ht="12" x14ac:dyDescent="0.25">
      <c r="B52" s="29">
        <v>47</v>
      </c>
      <c r="C52" s="30">
        <v>2134</v>
      </c>
      <c r="D52" s="35" t="s">
        <v>78</v>
      </c>
      <c r="E52" s="32" t="s">
        <v>79</v>
      </c>
      <c r="F52" s="36" t="s">
        <v>20</v>
      </c>
      <c r="G52" s="34" t="s">
        <v>29</v>
      </c>
    </row>
    <row r="53" spans="2:7" s="28" customFormat="1" ht="12" x14ac:dyDescent="0.25">
      <c r="B53" s="29">
        <v>48</v>
      </c>
      <c r="C53" s="30">
        <v>1721</v>
      </c>
      <c r="D53" s="35" t="s">
        <v>80</v>
      </c>
      <c r="E53" s="32" t="s">
        <v>31</v>
      </c>
      <c r="F53" s="36" t="s">
        <v>1</v>
      </c>
      <c r="G53" s="34" t="s">
        <v>29</v>
      </c>
    </row>
    <row r="54" spans="2:7" s="28" customFormat="1" ht="12" x14ac:dyDescent="0.25">
      <c r="B54" s="29">
        <v>49</v>
      </c>
      <c r="C54" s="30">
        <v>2264</v>
      </c>
      <c r="D54" s="35" t="s">
        <v>81</v>
      </c>
      <c r="E54" s="32" t="s">
        <v>26</v>
      </c>
      <c r="F54" s="36" t="s">
        <v>20</v>
      </c>
      <c r="G54" s="34" t="s">
        <v>24</v>
      </c>
    </row>
    <row r="55" spans="2:7" s="28" customFormat="1" ht="12" x14ac:dyDescent="0.25">
      <c r="B55" s="29">
        <v>50</v>
      </c>
      <c r="C55" s="30">
        <v>969</v>
      </c>
      <c r="D55" s="35" t="s">
        <v>82</v>
      </c>
      <c r="E55" s="32" t="s">
        <v>19</v>
      </c>
      <c r="F55" s="36" t="s">
        <v>1</v>
      </c>
      <c r="G55" s="34" t="s">
        <v>21</v>
      </c>
    </row>
    <row r="56" spans="2:7" s="28" customFormat="1" ht="12" x14ac:dyDescent="0.25">
      <c r="B56" s="29">
        <v>51</v>
      </c>
      <c r="C56" s="30">
        <v>1724</v>
      </c>
      <c r="D56" s="35" t="s">
        <v>83</v>
      </c>
      <c r="E56" s="32" t="s">
        <v>31</v>
      </c>
      <c r="F56" s="36" t="s">
        <v>20</v>
      </c>
      <c r="G56" s="34" t="s">
        <v>29</v>
      </c>
    </row>
    <row r="57" spans="2:7" s="28" customFormat="1" ht="12" x14ac:dyDescent="0.25">
      <c r="B57" s="29">
        <v>52</v>
      </c>
      <c r="C57" s="30">
        <v>972</v>
      </c>
      <c r="D57" s="35" t="s">
        <v>84</v>
      </c>
      <c r="E57" s="32" t="s">
        <v>19</v>
      </c>
      <c r="F57" s="36" t="s">
        <v>1</v>
      </c>
      <c r="G57" s="34" t="s">
        <v>21</v>
      </c>
    </row>
    <row r="58" spans="2:7" s="28" customFormat="1" ht="12" x14ac:dyDescent="0.25">
      <c r="B58" s="29">
        <v>53</v>
      </c>
      <c r="C58" s="30">
        <v>1956</v>
      </c>
      <c r="D58" s="35" t="s">
        <v>85</v>
      </c>
      <c r="E58" s="32" t="s">
        <v>28</v>
      </c>
      <c r="F58" s="36" t="s">
        <v>1</v>
      </c>
      <c r="G58" s="34" t="s">
        <v>29</v>
      </c>
    </row>
    <row r="59" spans="2:7" s="28" customFormat="1" ht="12" x14ac:dyDescent="0.25">
      <c r="B59" s="29">
        <v>54</v>
      </c>
      <c r="C59" s="30">
        <v>2284</v>
      </c>
      <c r="D59" s="35" t="s">
        <v>86</v>
      </c>
      <c r="E59" s="32" t="s">
        <v>26</v>
      </c>
      <c r="F59" s="36" t="s">
        <v>1</v>
      </c>
      <c r="G59" s="34" t="s">
        <v>24</v>
      </c>
    </row>
    <row r="60" spans="2:7" s="28" customFormat="1" ht="12" x14ac:dyDescent="0.25">
      <c r="B60" s="29">
        <v>55</v>
      </c>
      <c r="C60" s="30">
        <v>569</v>
      </c>
      <c r="D60" s="35" t="s">
        <v>87</v>
      </c>
      <c r="E60" s="32" t="s">
        <v>44</v>
      </c>
      <c r="F60" s="36" t="s">
        <v>1</v>
      </c>
      <c r="G60" s="34" t="s">
        <v>45</v>
      </c>
    </row>
    <row r="61" spans="2:7" s="28" customFormat="1" ht="12" x14ac:dyDescent="0.25">
      <c r="B61" s="29">
        <v>56</v>
      </c>
      <c r="C61" s="30">
        <v>570</v>
      </c>
      <c r="D61" s="35" t="s">
        <v>88</v>
      </c>
      <c r="E61" s="32" t="s">
        <v>44</v>
      </c>
      <c r="F61" s="36" t="s">
        <v>1</v>
      </c>
      <c r="G61" s="34" t="s">
        <v>45</v>
      </c>
    </row>
    <row r="62" spans="2:7" s="28" customFormat="1" ht="12" x14ac:dyDescent="0.25">
      <c r="B62" s="29">
        <v>57</v>
      </c>
      <c r="C62" s="30">
        <v>984</v>
      </c>
      <c r="D62" s="35" t="s">
        <v>89</v>
      </c>
      <c r="E62" s="32" t="s">
        <v>19</v>
      </c>
      <c r="F62" s="36" t="s">
        <v>20</v>
      </c>
      <c r="G62" s="34" t="s">
        <v>21</v>
      </c>
    </row>
    <row r="63" spans="2:7" s="28" customFormat="1" ht="12" x14ac:dyDescent="0.25">
      <c r="B63" s="29">
        <v>58</v>
      </c>
      <c r="C63" s="30">
        <v>2287</v>
      </c>
      <c r="D63" s="35" t="s">
        <v>90</v>
      </c>
      <c r="E63" s="32" t="s">
        <v>23</v>
      </c>
      <c r="F63" s="36" t="s">
        <v>20</v>
      </c>
      <c r="G63" s="34" t="s">
        <v>24</v>
      </c>
    </row>
    <row r="64" spans="2:7" s="28" customFormat="1" ht="12" x14ac:dyDescent="0.25">
      <c r="B64" s="29">
        <v>59</v>
      </c>
      <c r="C64" s="30">
        <v>988</v>
      </c>
      <c r="D64" s="35" t="s">
        <v>91</v>
      </c>
      <c r="E64" s="32" t="s">
        <v>19</v>
      </c>
      <c r="F64" s="36" t="s">
        <v>1</v>
      </c>
      <c r="G64" s="34" t="s">
        <v>21</v>
      </c>
    </row>
    <row r="65" spans="2:7" s="28" customFormat="1" ht="12" x14ac:dyDescent="0.25">
      <c r="B65" s="29">
        <v>60</v>
      </c>
      <c r="C65" s="30">
        <v>2288</v>
      </c>
      <c r="D65" s="35" t="s">
        <v>92</v>
      </c>
      <c r="E65" s="32" t="s">
        <v>47</v>
      </c>
      <c r="F65" s="36" t="s">
        <v>20</v>
      </c>
      <c r="G65" s="34" t="s">
        <v>24</v>
      </c>
    </row>
    <row r="66" spans="2:7" s="28" customFormat="1" ht="12" x14ac:dyDescent="0.25">
      <c r="B66" s="29">
        <v>61</v>
      </c>
      <c r="C66" s="30">
        <v>992</v>
      </c>
      <c r="D66" s="35" t="s">
        <v>93</v>
      </c>
      <c r="E66" s="32" t="s">
        <v>19</v>
      </c>
      <c r="F66" s="36" t="s">
        <v>1</v>
      </c>
      <c r="G66" s="34" t="s">
        <v>21</v>
      </c>
    </row>
    <row r="67" spans="2:7" s="28" customFormat="1" ht="12" x14ac:dyDescent="0.25">
      <c r="B67" s="29">
        <v>62</v>
      </c>
      <c r="C67" s="30">
        <v>2072</v>
      </c>
      <c r="D67" s="35" t="s">
        <v>94</v>
      </c>
      <c r="E67" s="32" t="s">
        <v>54</v>
      </c>
      <c r="F67" s="36" t="s">
        <v>1</v>
      </c>
      <c r="G67" s="34" t="s">
        <v>29</v>
      </c>
    </row>
    <row r="68" spans="2:7" s="28" customFormat="1" ht="12" x14ac:dyDescent="0.25">
      <c r="B68" s="29">
        <v>63</v>
      </c>
      <c r="C68" s="30">
        <v>1370</v>
      </c>
      <c r="D68" s="35" t="s">
        <v>95</v>
      </c>
      <c r="E68" s="32" t="s">
        <v>34</v>
      </c>
      <c r="F68" s="36" t="s">
        <v>20</v>
      </c>
      <c r="G68" s="34" t="s">
        <v>35</v>
      </c>
    </row>
    <row r="69" spans="2:7" s="28" customFormat="1" ht="12" x14ac:dyDescent="0.25">
      <c r="B69" s="29">
        <v>64</v>
      </c>
      <c r="C69" s="30">
        <v>1371</v>
      </c>
      <c r="D69" s="35" t="s">
        <v>96</v>
      </c>
      <c r="E69" s="32" t="s">
        <v>34</v>
      </c>
      <c r="F69" s="36" t="s">
        <v>1</v>
      </c>
      <c r="G69" s="34" t="s">
        <v>35</v>
      </c>
    </row>
    <row r="70" spans="2:7" s="28" customFormat="1" ht="12" x14ac:dyDescent="0.25">
      <c r="B70" s="29">
        <v>65</v>
      </c>
      <c r="C70" s="30">
        <v>586</v>
      </c>
      <c r="D70" s="35" t="s">
        <v>97</v>
      </c>
      <c r="E70" s="32" t="s">
        <v>44</v>
      </c>
      <c r="F70" s="36" t="s">
        <v>20</v>
      </c>
      <c r="G70" s="34" t="s">
        <v>45</v>
      </c>
    </row>
    <row r="71" spans="2:7" s="28" customFormat="1" ht="12" x14ac:dyDescent="0.25">
      <c r="B71" s="29">
        <v>66</v>
      </c>
      <c r="C71" s="30">
        <v>216</v>
      </c>
      <c r="D71" s="35" t="s">
        <v>98</v>
      </c>
      <c r="E71" s="32" t="s">
        <v>16</v>
      </c>
      <c r="F71" s="36" t="s">
        <v>20</v>
      </c>
      <c r="G71" s="34" t="s">
        <v>17</v>
      </c>
    </row>
    <row r="72" spans="2:7" s="28" customFormat="1" ht="12" x14ac:dyDescent="0.25">
      <c r="B72" s="29">
        <v>67</v>
      </c>
      <c r="C72" s="30">
        <v>2815</v>
      </c>
      <c r="D72" s="35" t="s">
        <v>99</v>
      </c>
      <c r="E72" s="32" t="s">
        <v>13</v>
      </c>
      <c r="F72" s="36" t="s">
        <v>1</v>
      </c>
      <c r="G72" s="34" t="s">
        <v>14</v>
      </c>
    </row>
    <row r="73" spans="2:7" s="28" customFormat="1" ht="12" x14ac:dyDescent="0.25">
      <c r="B73" s="29">
        <v>68</v>
      </c>
      <c r="C73" s="30">
        <v>219</v>
      </c>
      <c r="D73" s="35" t="s">
        <v>100</v>
      </c>
      <c r="E73" s="32" t="s">
        <v>16</v>
      </c>
      <c r="F73" s="36" t="s">
        <v>1</v>
      </c>
      <c r="G73" s="34" t="s">
        <v>17</v>
      </c>
    </row>
    <row r="74" spans="2:7" s="28" customFormat="1" ht="12" x14ac:dyDescent="0.25">
      <c r="B74" s="29">
        <v>69</v>
      </c>
      <c r="C74" s="30">
        <v>607</v>
      </c>
      <c r="D74" s="35" t="s">
        <v>101</v>
      </c>
      <c r="E74" s="32" t="s">
        <v>44</v>
      </c>
      <c r="F74" s="36" t="s">
        <v>1</v>
      </c>
      <c r="G74" s="34" t="s">
        <v>45</v>
      </c>
    </row>
    <row r="75" spans="2:7" s="28" customFormat="1" ht="12" x14ac:dyDescent="0.25">
      <c r="B75" s="29">
        <v>70</v>
      </c>
      <c r="C75" s="30">
        <v>608</v>
      </c>
      <c r="D75" s="35" t="s">
        <v>102</v>
      </c>
      <c r="E75" s="32" t="s">
        <v>44</v>
      </c>
      <c r="F75" s="36" t="s">
        <v>1</v>
      </c>
      <c r="G75" s="34" t="s">
        <v>45</v>
      </c>
    </row>
    <row r="76" spans="2:7" s="28" customFormat="1" ht="12" x14ac:dyDescent="0.25">
      <c r="B76" s="29">
        <v>71</v>
      </c>
      <c r="C76" s="30">
        <v>1017</v>
      </c>
      <c r="D76" s="35" t="s">
        <v>103</v>
      </c>
      <c r="E76" s="32" t="s">
        <v>19</v>
      </c>
      <c r="F76" s="36" t="s">
        <v>1</v>
      </c>
      <c r="G76" s="34" t="s">
        <v>21</v>
      </c>
    </row>
    <row r="77" spans="2:7" s="28" customFormat="1" ht="12" x14ac:dyDescent="0.25">
      <c r="B77" s="29">
        <v>72</v>
      </c>
      <c r="C77" s="30">
        <v>1391</v>
      </c>
      <c r="D77" s="35" t="s">
        <v>104</v>
      </c>
      <c r="E77" s="32" t="s">
        <v>34</v>
      </c>
      <c r="F77" s="36" t="s">
        <v>20</v>
      </c>
      <c r="G77" s="34" t="s">
        <v>35</v>
      </c>
    </row>
    <row r="78" spans="2:7" s="28" customFormat="1" ht="12" x14ac:dyDescent="0.25">
      <c r="B78" s="29">
        <v>73</v>
      </c>
      <c r="C78" s="30">
        <v>1967</v>
      </c>
      <c r="D78" s="35" t="s">
        <v>105</v>
      </c>
      <c r="E78" s="32" t="s">
        <v>28</v>
      </c>
      <c r="F78" s="36" t="s">
        <v>1</v>
      </c>
      <c r="G78" s="34" t="s">
        <v>29</v>
      </c>
    </row>
    <row r="79" spans="2:7" s="28" customFormat="1" ht="12" x14ac:dyDescent="0.25">
      <c r="B79" s="29">
        <v>74</v>
      </c>
      <c r="C79" s="30">
        <v>2324</v>
      </c>
      <c r="D79" s="35" t="s">
        <v>106</v>
      </c>
      <c r="E79" s="32" t="s">
        <v>23</v>
      </c>
      <c r="F79" s="36" t="s">
        <v>1</v>
      </c>
      <c r="G79" s="34" t="s">
        <v>24</v>
      </c>
    </row>
    <row r="80" spans="2:7" s="28" customFormat="1" ht="12" x14ac:dyDescent="0.25">
      <c r="B80" s="29">
        <v>75</v>
      </c>
      <c r="C80" s="30">
        <v>2326</v>
      </c>
      <c r="D80" s="35" t="s">
        <v>107</v>
      </c>
      <c r="E80" s="32" t="s">
        <v>23</v>
      </c>
      <c r="F80" s="36" t="s">
        <v>1</v>
      </c>
      <c r="G80" s="34" t="s">
        <v>24</v>
      </c>
    </row>
    <row r="81" spans="2:7" s="28" customFormat="1" ht="12" x14ac:dyDescent="0.25">
      <c r="B81" s="29">
        <v>76</v>
      </c>
      <c r="C81" s="30">
        <v>2820</v>
      </c>
      <c r="D81" s="35" t="s">
        <v>108</v>
      </c>
      <c r="E81" s="32" t="s">
        <v>13</v>
      </c>
      <c r="F81" s="36" t="s">
        <v>1</v>
      </c>
      <c r="G81" s="34" t="s">
        <v>14</v>
      </c>
    </row>
    <row r="82" spans="2:7" s="28" customFormat="1" ht="12" x14ac:dyDescent="0.25">
      <c r="B82" s="29">
        <v>77</v>
      </c>
      <c r="C82" s="30">
        <v>2329</v>
      </c>
      <c r="D82" s="35" t="s">
        <v>109</v>
      </c>
      <c r="E82" s="32" t="s">
        <v>23</v>
      </c>
      <c r="F82" s="36" t="s">
        <v>20</v>
      </c>
      <c r="G82" s="34" t="s">
        <v>24</v>
      </c>
    </row>
    <row r="83" spans="2:7" s="28" customFormat="1" ht="12" x14ac:dyDescent="0.25">
      <c r="B83" s="29">
        <v>78</v>
      </c>
      <c r="C83" s="30">
        <v>2331</v>
      </c>
      <c r="D83" s="35" t="s">
        <v>110</v>
      </c>
      <c r="E83" s="32" t="s">
        <v>47</v>
      </c>
      <c r="F83" s="36" t="s">
        <v>20</v>
      </c>
      <c r="G83" s="34" t="s">
        <v>24</v>
      </c>
    </row>
    <row r="84" spans="2:7" s="28" customFormat="1" ht="12" x14ac:dyDescent="0.25">
      <c r="B84" s="29">
        <v>79</v>
      </c>
      <c r="C84" s="30">
        <v>1769</v>
      </c>
      <c r="D84" s="35" t="s">
        <v>111</v>
      </c>
      <c r="E84" s="32" t="s">
        <v>31</v>
      </c>
      <c r="F84" s="36" t="s">
        <v>1</v>
      </c>
      <c r="G84" s="34" t="s">
        <v>29</v>
      </c>
    </row>
    <row r="85" spans="2:7" s="28" customFormat="1" ht="12" x14ac:dyDescent="0.25">
      <c r="B85" s="29">
        <v>80</v>
      </c>
      <c r="C85" s="30">
        <v>245</v>
      </c>
      <c r="D85" s="35" t="s">
        <v>112</v>
      </c>
      <c r="E85" s="32" t="s">
        <v>16</v>
      </c>
      <c r="F85" s="36" t="s">
        <v>1</v>
      </c>
      <c r="G85" s="34" t="s">
        <v>17</v>
      </c>
    </row>
    <row r="86" spans="2:7" s="28" customFormat="1" ht="12" x14ac:dyDescent="0.25">
      <c r="B86" s="29">
        <v>81</v>
      </c>
      <c r="C86" s="30">
        <v>2823</v>
      </c>
      <c r="D86" s="35" t="s">
        <v>113</v>
      </c>
      <c r="E86" s="32" t="s">
        <v>13</v>
      </c>
      <c r="F86" s="36" t="s">
        <v>1</v>
      </c>
      <c r="G86" s="34" t="s">
        <v>14</v>
      </c>
    </row>
    <row r="87" spans="2:7" s="28" customFormat="1" ht="12" x14ac:dyDescent="0.25">
      <c r="B87" s="29">
        <v>82</v>
      </c>
      <c r="C87" s="30">
        <v>2726</v>
      </c>
      <c r="D87" s="35" t="s">
        <v>114</v>
      </c>
      <c r="E87" s="32" t="s">
        <v>40</v>
      </c>
      <c r="F87" s="36" t="s">
        <v>20</v>
      </c>
      <c r="G87" s="34" t="s">
        <v>14</v>
      </c>
    </row>
    <row r="88" spans="2:7" s="28" customFormat="1" ht="12" x14ac:dyDescent="0.25">
      <c r="B88" s="29">
        <v>83</v>
      </c>
      <c r="C88" s="30">
        <v>247</v>
      </c>
      <c r="D88" s="35" t="s">
        <v>115</v>
      </c>
      <c r="E88" s="32" t="s">
        <v>16</v>
      </c>
      <c r="F88" s="36" t="s">
        <v>1</v>
      </c>
      <c r="G88" s="34" t="s">
        <v>17</v>
      </c>
    </row>
    <row r="89" spans="2:7" s="28" customFormat="1" ht="12" x14ac:dyDescent="0.25">
      <c r="B89" s="29">
        <v>84</v>
      </c>
      <c r="C89" s="30">
        <v>1422</v>
      </c>
      <c r="D89" s="35" t="s">
        <v>116</v>
      </c>
      <c r="E89" s="32" t="s">
        <v>34</v>
      </c>
      <c r="F89" s="36" t="s">
        <v>20</v>
      </c>
      <c r="G89" s="34" t="s">
        <v>35</v>
      </c>
    </row>
    <row r="90" spans="2:7" s="28" customFormat="1" ht="12" x14ac:dyDescent="0.25">
      <c r="B90" s="29">
        <v>85</v>
      </c>
      <c r="C90" s="30">
        <v>1041</v>
      </c>
      <c r="D90" s="35" t="s">
        <v>117</v>
      </c>
      <c r="E90" s="32" t="s">
        <v>19</v>
      </c>
      <c r="F90" s="36" t="s">
        <v>20</v>
      </c>
      <c r="G90" s="34" t="s">
        <v>21</v>
      </c>
    </row>
    <row r="91" spans="2:7" s="28" customFormat="1" ht="12" x14ac:dyDescent="0.25">
      <c r="B91" s="29">
        <v>86</v>
      </c>
      <c r="C91" s="30">
        <v>2729</v>
      </c>
      <c r="D91" s="35" t="s">
        <v>118</v>
      </c>
      <c r="E91" s="32" t="s">
        <v>40</v>
      </c>
      <c r="F91" s="36" t="s">
        <v>1</v>
      </c>
      <c r="G91" s="34" t="s">
        <v>14</v>
      </c>
    </row>
    <row r="92" spans="2:7" s="28" customFormat="1" ht="12" x14ac:dyDescent="0.25">
      <c r="B92" s="29">
        <v>87</v>
      </c>
      <c r="C92" s="30">
        <v>630</v>
      </c>
      <c r="D92" s="35" t="s">
        <v>119</v>
      </c>
      <c r="E92" s="32" t="s">
        <v>44</v>
      </c>
      <c r="F92" s="36" t="s">
        <v>1</v>
      </c>
      <c r="G92" s="34" t="s">
        <v>45</v>
      </c>
    </row>
    <row r="93" spans="2:7" s="28" customFormat="1" ht="12" x14ac:dyDescent="0.25">
      <c r="B93" s="29">
        <v>88</v>
      </c>
      <c r="C93" s="30">
        <v>251</v>
      </c>
      <c r="D93" s="35" t="s">
        <v>120</v>
      </c>
      <c r="E93" s="32" t="s">
        <v>16</v>
      </c>
      <c r="F93" s="36" t="s">
        <v>1</v>
      </c>
      <c r="G93" s="34" t="s">
        <v>17</v>
      </c>
    </row>
    <row r="94" spans="2:7" s="28" customFormat="1" ht="12" x14ac:dyDescent="0.25">
      <c r="B94" s="29">
        <v>89</v>
      </c>
      <c r="C94" s="30">
        <v>2340</v>
      </c>
      <c r="D94" s="35" t="s">
        <v>121</v>
      </c>
      <c r="E94" s="32" t="s">
        <v>23</v>
      </c>
      <c r="F94" s="36" t="s">
        <v>20</v>
      </c>
      <c r="G94" s="34" t="s">
        <v>24</v>
      </c>
    </row>
    <row r="95" spans="2:7" s="28" customFormat="1" ht="12" x14ac:dyDescent="0.25">
      <c r="B95" s="29">
        <v>90</v>
      </c>
      <c r="C95" s="30">
        <v>2341</v>
      </c>
      <c r="D95" s="35" t="s">
        <v>122</v>
      </c>
      <c r="E95" s="32" t="s">
        <v>23</v>
      </c>
      <c r="F95" s="36" t="s">
        <v>20</v>
      </c>
      <c r="G95" s="34" t="s">
        <v>24</v>
      </c>
    </row>
    <row r="96" spans="2:7" s="28" customFormat="1" ht="12" x14ac:dyDescent="0.25">
      <c r="B96" s="29">
        <v>91</v>
      </c>
      <c r="C96" s="30">
        <v>253</v>
      </c>
      <c r="D96" s="35" t="s">
        <v>123</v>
      </c>
      <c r="E96" s="32" t="s">
        <v>16</v>
      </c>
      <c r="F96" s="36" t="s">
        <v>20</v>
      </c>
      <c r="G96" s="34" t="s">
        <v>17</v>
      </c>
    </row>
    <row r="97" spans="2:7" s="28" customFormat="1" ht="12" x14ac:dyDescent="0.25">
      <c r="B97" s="29">
        <v>92</v>
      </c>
      <c r="C97" s="30">
        <v>633</v>
      </c>
      <c r="D97" s="35" t="s">
        <v>124</v>
      </c>
      <c r="E97" s="32" t="s">
        <v>44</v>
      </c>
      <c r="F97" s="36" t="s">
        <v>20</v>
      </c>
      <c r="G97" s="34" t="s">
        <v>45</v>
      </c>
    </row>
    <row r="98" spans="2:7" s="28" customFormat="1" ht="12" x14ac:dyDescent="0.25">
      <c r="B98" s="29">
        <v>93</v>
      </c>
      <c r="C98" s="30">
        <v>259</v>
      </c>
      <c r="D98" s="35" t="s">
        <v>125</v>
      </c>
      <c r="E98" s="32" t="s">
        <v>16</v>
      </c>
      <c r="F98" s="36" t="s">
        <v>20</v>
      </c>
      <c r="G98" s="34" t="s">
        <v>17</v>
      </c>
    </row>
    <row r="99" spans="2:7" s="28" customFormat="1" ht="12" x14ac:dyDescent="0.25">
      <c r="B99" s="29">
        <v>94</v>
      </c>
      <c r="C99" s="30">
        <v>1780</v>
      </c>
      <c r="D99" s="35" t="s">
        <v>126</v>
      </c>
      <c r="E99" s="32" t="s">
        <v>31</v>
      </c>
      <c r="F99" s="36" t="s">
        <v>1</v>
      </c>
      <c r="G99" s="34" t="s">
        <v>29</v>
      </c>
    </row>
    <row r="100" spans="2:7" s="28" customFormat="1" ht="12" x14ac:dyDescent="0.25">
      <c r="B100" s="29">
        <v>95</v>
      </c>
      <c r="C100" s="30">
        <v>636</v>
      </c>
      <c r="D100" s="35" t="s">
        <v>127</v>
      </c>
      <c r="E100" s="32" t="s">
        <v>44</v>
      </c>
      <c r="F100" s="36" t="s">
        <v>1</v>
      </c>
      <c r="G100" s="34" t="s">
        <v>45</v>
      </c>
    </row>
    <row r="101" spans="2:7" s="28" customFormat="1" ht="12" x14ac:dyDescent="0.25">
      <c r="B101" s="29">
        <v>96</v>
      </c>
      <c r="C101" s="30">
        <v>1049</v>
      </c>
      <c r="D101" s="35" t="s">
        <v>128</v>
      </c>
      <c r="E101" s="32" t="s">
        <v>19</v>
      </c>
      <c r="F101" s="36" t="s">
        <v>20</v>
      </c>
      <c r="G101" s="34" t="s">
        <v>21</v>
      </c>
    </row>
    <row r="102" spans="2:7" s="28" customFormat="1" ht="12" x14ac:dyDescent="0.25">
      <c r="B102" s="29">
        <v>97</v>
      </c>
      <c r="C102" s="30">
        <v>1050</v>
      </c>
      <c r="D102" s="35" t="s">
        <v>129</v>
      </c>
      <c r="E102" s="32" t="s">
        <v>19</v>
      </c>
      <c r="F102" s="36" t="s">
        <v>20</v>
      </c>
      <c r="G102" s="34" t="s">
        <v>21</v>
      </c>
    </row>
    <row r="103" spans="2:7" s="28" customFormat="1" ht="12" x14ac:dyDescent="0.25">
      <c r="B103" s="29">
        <v>98</v>
      </c>
      <c r="C103" s="30">
        <v>2731</v>
      </c>
      <c r="D103" s="35" t="s">
        <v>130</v>
      </c>
      <c r="E103" s="32" t="s">
        <v>40</v>
      </c>
      <c r="F103" s="36" t="s">
        <v>1</v>
      </c>
      <c r="G103" s="34" t="s">
        <v>14</v>
      </c>
    </row>
    <row r="104" spans="2:7" s="28" customFormat="1" ht="12" x14ac:dyDescent="0.25">
      <c r="B104" s="29">
        <v>99</v>
      </c>
      <c r="C104" s="30">
        <v>1055</v>
      </c>
      <c r="D104" s="35" t="s">
        <v>131</v>
      </c>
      <c r="E104" s="32" t="s">
        <v>19</v>
      </c>
      <c r="F104" s="36" t="s">
        <v>1</v>
      </c>
      <c r="G104" s="34" t="s">
        <v>21</v>
      </c>
    </row>
    <row r="105" spans="2:7" s="28" customFormat="1" ht="12" x14ac:dyDescent="0.25">
      <c r="B105" s="29">
        <v>100</v>
      </c>
      <c r="C105" s="30">
        <v>1434</v>
      </c>
      <c r="D105" s="35" t="s">
        <v>132</v>
      </c>
      <c r="E105" s="32" t="s">
        <v>34</v>
      </c>
      <c r="F105" s="36" t="s">
        <v>20</v>
      </c>
      <c r="G105" s="34" t="s">
        <v>35</v>
      </c>
    </row>
    <row r="106" spans="2:7" s="28" customFormat="1" ht="12" x14ac:dyDescent="0.25">
      <c r="B106" s="29">
        <v>101</v>
      </c>
      <c r="C106" s="30">
        <v>1064</v>
      </c>
      <c r="D106" s="35" t="s">
        <v>133</v>
      </c>
      <c r="E106" s="32" t="s">
        <v>19</v>
      </c>
      <c r="F106" s="36" t="s">
        <v>20</v>
      </c>
      <c r="G106" s="34" t="s">
        <v>21</v>
      </c>
    </row>
    <row r="107" spans="2:7" s="28" customFormat="1" ht="12" x14ac:dyDescent="0.25">
      <c r="B107" s="29">
        <v>102</v>
      </c>
      <c r="C107" s="30">
        <v>646</v>
      </c>
      <c r="D107" s="35" t="s">
        <v>134</v>
      </c>
      <c r="E107" s="32" t="s">
        <v>44</v>
      </c>
      <c r="F107" s="36" t="s">
        <v>20</v>
      </c>
      <c r="G107" s="34" t="s">
        <v>45</v>
      </c>
    </row>
    <row r="108" spans="2:7" s="28" customFormat="1" ht="12" x14ac:dyDescent="0.25">
      <c r="B108" s="29">
        <v>103</v>
      </c>
      <c r="C108" s="30">
        <v>2352</v>
      </c>
      <c r="D108" s="35" t="s">
        <v>135</v>
      </c>
      <c r="E108" s="32" t="s">
        <v>26</v>
      </c>
      <c r="F108" s="36" t="s">
        <v>20</v>
      </c>
      <c r="G108" s="34" t="s">
        <v>24</v>
      </c>
    </row>
    <row r="109" spans="2:7" s="28" customFormat="1" ht="12" x14ac:dyDescent="0.25">
      <c r="B109" s="29">
        <v>104</v>
      </c>
      <c r="C109" s="30">
        <v>647</v>
      </c>
      <c r="D109" s="35" t="s">
        <v>136</v>
      </c>
      <c r="E109" s="32" t="s">
        <v>44</v>
      </c>
      <c r="F109" s="36" t="s">
        <v>1</v>
      </c>
      <c r="G109" s="34" t="s">
        <v>45</v>
      </c>
    </row>
    <row r="110" spans="2:7" s="28" customFormat="1" ht="12" x14ac:dyDescent="0.25">
      <c r="B110" s="29">
        <v>105</v>
      </c>
      <c r="C110" s="30">
        <v>2828</v>
      </c>
      <c r="D110" s="35" t="s">
        <v>137</v>
      </c>
      <c r="E110" s="32" t="s">
        <v>13</v>
      </c>
      <c r="F110" s="36" t="s">
        <v>1</v>
      </c>
      <c r="G110" s="34" t="s">
        <v>14</v>
      </c>
    </row>
    <row r="111" spans="2:7" s="28" customFormat="1" ht="12" x14ac:dyDescent="0.25">
      <c r="B111" s="29">
        <v>106</v>
      </c>
      <c r="C111" s="30">
        <v>276</v>
      </c>
      <c r="D111" s="35" t="s">
        <v>138</v>
      </c>
      <c r="E111" s="32" t="s">
        <v>16</v>
      </c>
      <c r="F111" s="36" t="s">
        <v>1</v>
      </c>
      <c r="G111" s="34" t="s">
        <v>17</v>
      </c>
    </row>
    <row r="112" spans="2:7" s="28" customFormat="1" ht="12" x14ac:dyDescent="0.25">
      <c r="B112" s="29">
        <v>107</v>
      </c>
      <c r="C112" s="30">
        <v>2373</v>
      </c>
      <c r="D112" s="35" t="s">
        <v>139</v>
      </c>
      <c r="E112" s="32" t="s">
        <v>26</v>
      </c>
      <c r="F112" s="36" t="s">
        <v>1</v>
      </c>
      <c r="G112" s="34" t="s">
        <v>24</v>
      </c>
    </row>
    <row r="113" spans="2:7" s="28" customFormat="1" ht="12" x14ac:dyDescent="0.25">
      <c r="B113" s="29">
        <v>108</v>
      </c>
      <c r="C113" s="30">
        <v>1079</v>
      </c>
      <c r="D113" s="35" t="s">
        <v>140</v>
      </c>
      <c r="E113" s="32" t="s">
        <v>19</v>
      </c>
      <c r="F113" s="36" t="s">
        <v>1</v>
      </c>
      <c r="G113" s="34" t="s">
        <v>21</v>
      </c>
    </row>
    <row r="114" spans="2:7" s="28" customFormat="1" ht="12" x14ac:dyDescent="0.25">
      <c r="B114" s="29">
        <v>109</v>
      </c>
      <c r="C114" s="30">
        <v>1473</v>
      </c>
      <c r="D114" s="35" t="s">
        <v>141</v>
      </c>
      <c r="E114" s="32" t="s">
        <v>34</v>
      </c>
      <c r="F114" s="36" t="s">
        <v>20</v>
      </c>
      <c r="G114" s="34" t="s">
        <v>35</v>
      </c>
    </row>
    <row r="115" spans="2:7" s="28" customFormat="1" ht="12" x14ac:dyDescent="0.25">
      <c r="B115" s="29">
        <v>110</v>
      </c>
      <c r="C115" s="30">
        <v>2832</v>
      </c>
      <c r="D115" s="35" t="s">
        <v>142</v>
      </c>
      <c r="E115" s="32" t="s">
        <v>13</v>
      </c>
      <c r="F115" s="36" t="s">
        <v>20</v>
      </c>
      <c r="G115" s="34" t="s">
        <v>14</v>
      </c>
    </row>
    <row r="116" spans="2:7" s="28" customFormat="1" ht="12" x14ac:dyDescent="0.25">
      <c r="B116" s="29">
        <v>111</v>
      </c>
      <c r="C116" s="30">
        <v>1477</v>
      </c>
      <c r="D116" s="35" t="s">
        <v>143</v>
      </c>
      <c r="E116" s="32" t="s">
        <v>34</v>
      </c>
      <c r="F116" s="36" t="s">
        <v>1</v>
      </c>
      <c r="G116" s="34" t="s">
        <v>35</v>
      </c>
    </row>
    <row r="117" spans="2:7" s="28" customFormat="1" ht="12" x14ac:dyDescent="0.25">
      <c r="B117" s="29">
        <v>112</v>
      </c>
      <c r="C117" s="30">
        <v>2740</v>
      </c>
      <c r="D117" s="35" t="s">
        <v>144</v>
      </c>
      <c r="E117" s="32" t="s">
        <v>40</v>
      </c>
      <c r="F117" s="36" t="s">
        <v>1</v>
      </c>
      <c r="G117" s="34" t="s">
        <v>14</v>
      </c>
    </row>
    <row r="118" spans="2:7" s="28" customFormat="1" ht="12" x14ac:dyDescent="0.25">
      <c r="B118" s="29">
        <v>113</v>
      </c>
      <c r="C118" s="30">
        <v>1087</v>
      </c>
      <c r="D118" s="35" t="s">
        <v>145</v>
      </c>
      <c r="E118" s="32" t="s">
        <v>19</v>
      </c>
      <c r="F118" s="36" t="s">
        <v>20</v>
      </c>
      <c r="G118" s="34" t="s">
        <v>21</v>
      </c>
    </row>
    <row r="119" spans="2:7" s="28" customFormat="1" ht="12" x14ac:dyDescent="0.25">
      <c r="B119" s="29">
        <v>114</v>
      </c>
      <c r="C119" s="30">
        <v>2390</v>
      </c>
      <c r="D119" s="35" t="s">
        <v>146</v>
      </c>
      <c r="E119" s="32" t="s">
        <v>47</v>
      </c>
      <c r="F119" s="36" t="s">
        <v>20</v>
      </c>
      <c r="G119" s="34" t="s">
        <v>24</v>
      </c>
    </row>
    <row r="120" spans="2:7" s="28" customFormat="1" ht="12" x14ac:dyDescent="0.25">
      <c r="B120" s="29">
        <v>115</v>
      </c>
      <c r="C120" s="30">
        <v>1811</v>
      </c>
      <c r="D120" s="35" t="s">
        <v>147</v>
      </c>
      <c r="E120" s="32" t="s">
        <v>31</v>
      </c>
      <c r="F120" s="36" t="s">
        <v>1</v>
      </c>
      <c r="G120" s="34" t="s">
        <v>29</v>
      </c>
    </row>
    <row r="121" spans="2:7" s="28" customFormat="1" ht="12" x14ac:dyDescent="0.25">
      <c r="B121" s="29">
        <v>116</v>
      </c>
      <c r="C121" s="30">
        <v>2396</v>
      </c>
      <c r="D121" s="35" t="s">
        <v>148</v>
      </c>
      <c r="E121" s="32" t="s">
        <v>47</v>
      </c>
      <c r="F121" s="36" t="s">
        <v>20</v>
      </c>
      <c r="G121" s="34" t="s">
        <v>24</v>
      </c>
    </row>
    <row r="122" spans="2:7" s="28" customFormat="1" ht="12" x14ac:dyDescent="0.25">
      <c r="B122" s="29">
        <v>117</v>
      </c>
      <c r="C122" s="30">
        <v>684</v>
      </c>
      <c r="D122" s="35" t="s">
        <v>149</v>
      </c>
      <c r="E122" s="32" t="s">
        <v>44</v>
      </c>
      <c r="F122" s="36" t="s">
        <v>1</v>
      </c>
      <c r="G122" s="34" t="s">
        <v>45</v>
      </c>
    </row>
    <row r="123" spans="2:7" s="28" customFormat="1" ht="12" x14ac:dyDescent="0.25">
      <c r="B123" s="29">
        <v>118</v>
      </c>
      <c r="C123" s="30">
        <v>2744</v>
      </c>
      <c r="D123" s="35" t="s">
        <v>150</v>
      </c>
      <c r="E123" s="32" t="s">
        <v>40</v>
      </c>
      <c r="F123" s="36" t="s">
        <v>20</v>
      </c>
      <c r="G123" s="34" t="s">
        <v>14</v>
      </c>
    </row>
    <row r="124" spans="2:7" s="28" customFormat="1" ht="12" x14ac:dyDescent="0.25">
      <c r="B124" s="29">
        <v>119</v>
      </c>
      <c r="C124" s="30">
        <v>1484</v>
      </c>
      <c r="D124" s="35" t="s">
        <v>151</v>
      </c>
      <c r="E124" s="32" t="s">
        <v>34</v>
      </c>
      <c r="F124" s="36" t="s">
        <v>1</v>
      </c>
      <c r="G124" s="34" t="s">
        <v>35</v>
      </c>
    </row>
    <row r="125" spans="2:7" s="28" customFormat="1" ht="12" x14ac:dyDescent="0.25">
      <c r="B125" s="29">
        <v>120</v>
      </c>
      <c r="C125" s="30">
        <v>692</v>
      </c>
      <c r="D125" s="35" t="s">
        <v>152</v>
      </c>
      <c r="E125" s="32" t="s">
        <v>44</v>
      </c>
      <c r="F125" s="36" t="s">
        <v>1</v>
      </c>
      <c r="G125" s="34" t="s">
        <v>45</v>
      </c>
    </row>
    <row r="126" spans="2:7" s="28" customFormat="1" ht="12" x14ac:dyDescent="0.25">
      <c r="B126" s="29">
        <v>121</v>
      </c>
      <c r="C126" s="30">
        <v>2088</v>
      </c>
      <c r="D126" s="35" t="s">
        <v>153</v>
      </c>
      <c r="E126" s="32" t="s">
        <v>54</v>
      </c>
      <c r="F126" s="36" t="s">
        <v>1</v>
      </c>
      <c r="G126" s="34" t="s">
        <v>29</v>
      </c>
    </row>
    <row r="127" spans="2:7" s="28" customFormat="1" ht="12" x14ac:dyDescent="0.25">
      <c r="B127" s="29">
        <v>122</v>
      </c>
      <c r="C127" s="30">
        <v>305</v>
      </c>
      <c r="D127" s="35" t="s">
        <v>154</v>
      </c>
      <c r="E127" s="32" t="s">
        <v>16</v>
      </c>
      <c r="F127" s="36" t="s">
        <v>1</v>
      </c>
      <c r="G127" s="34" t="s">
        <v>17</v>
      </c>
    </row>
    <row r="128" spans="2:7" s="28" customFormat="1" ht="12" x14ac:dyDescent="0.25">
      <c r="B128" s="29">
        <v>123</v>
      </c>
      <c r="C128" s="30">
        <v>702</v>
      </c>
      <c r="D128" s="35" t="s">
        <v>155</v>
      </c>
      <c r="E128" s="32" t="s">
        <v>44</v>
      </c>
      <c r="F128" s="36" t="s">
        <v>20</v>
      </c>
      <c r="G128" s="34" t="s">
        <v>45</v>
      </c>
    </row>
    <row r="129" spans="2:7" s="28" customFormat="1" ht="12" x14ac:dyDescent="0.25">
      <c r="B129" s="29">
        <v>124</v>
      </c>
      <c r="C129" s="30">
        <v>2004</v>
      </c>
      <c r="D129" s="35" t="s">
        <v>156</v>
      </c>
      <c r="E129" s="32" t="s">
        <v>28</v>
      </c>
      <c r="F129" s="36" t="s">
        <v>1</v>
      </c>
      <c r="G129" s="34" t="s">
        <v>29</v>
      </c>
    </row>
    <row r="130" spans="2:7" s="28" customFormat="1" ht="12" x14ac:dyDescent="0.25">
      <c r="B130" s="29">
        <v>125</v>
      </c>
      <c r="C130" s="30">
        <v>2424</v>
      </c>
      <c r="D130" s="35" t="s">
        <v>157</v>
      </c>
      <c r="E130" s="32" t="s">
        <v>23</v>
      </c>
      <c r="F130" s="36" t="s">
        <v>20</v>
      </c>
      <c r="G130" s="34" t="s">
        <v>24</v>
      </c>
    </row>
    <row r="131" spans="2:7" s="28" customFormat="1" ht="12" x14ac:dyDescent="0.25">
      <c r="B131" s="29">
        <v>126</v>
      </c>
      <c r="C131" s="30">
        <v>2429</v>
      </c>
      <c r="D131" s="35" t="s">
        <v>158</v>
      </c>
      <c r="E131" s="32" t="s">
        <v>47</v>
      </c>
      <c r="F131" s="36" t="s">
        <v>1</v>
      </c>
      <c r="G131" s="34" t="s">
        <v>24</v>
      </c>
    </row>
    <row r="132" spans="2:7" s="28" customFormat="1" ht="12" x14ac:dyDescent="0.25">
      <c r="B132" s="29">
        <v>127</v>
      </c>
      <c r="C132" s="30">
        <v>2749</v>
      </c>
      <c r="D132" s="35" t="s">
        <v>159</v>
      </c>
      <c r="E132" s="32" t="s">
        <v>40</v>
      </c>
      <c r="F132" s="36" t="s">
        <v>20</v>
      </c>
      <c r="G132" s="34" t="s">
        <v>14</v>
      </c>
    </row>
    <row r="133" spans="2:7" s="28" customFormat="1" ht="12" x14ac:dyDescent="0.25">
      <c r="B133" s="29">
        <v>128</v>
      </c>
      <c r="C133" s="30">
        <v>2146</v>
      </c>
      <c r="D133" s="35" t="s">
        <v>160</v>
      </c>
      <c r="E133" s="32" t="s">
        <v>79</v>
      </c>
      <c r="F133" s="36" t="s">
        <v>1</v>
      </c>
      <c r="G133" s="34" t="s">
        <v>29</v>
      </c>
    </row>
    <row r="134" spans="2:7" s="28" customFormat="1" ht="12" x14ac:dyDescent="0.25">
      <c r="B134" s="29">
        <v>129</v>
      </c>
      <c r="C134" s="30">
        <v>1515</v>
      </c>
      <c r="D134" s="35" t="s">
        <v>161</v>
      </c>
      <c r="E134" s="32" t="s">
        <v>34</v>
      </c>
      <c r="F134" s="36" t="s">
        <v>1</v>
      </c>
      <c r="G134" s="34" t="s">
        <v>35</v>
      </c>
    </row>
    <row r="135" spans="2:7" s="28" customFormat="1" ht="12" x14ac:dyDescent="0.25">
      <c r="B135" s="29">
        <v>130</v>
      </c>
      <c r="C135" s="30">
        <v>2444</v>
      </c>
      <c r="D135" s="35" t="s">
        <v>162</v>
      </c>
      <c r="E135" s="32" t="s">
        <v>23</v>
      </c>
      <c r="F135" s="36" t="s">
        <v>1</v>
      </c>
      <c r="G135" s="34" t="s">
        <v>24</v>
      </c>
    </row>
    <row r="136" spans="2:7" s="28" customFormat="1" ht="12" x14ac:dyDescent="0.25">
      <c r="B136" s="29">
        <v>131</v>
      </c>
      <c r="C136" s="30">
        <v>2446</v>
      </c>
      <c r="D136" s="35" t="s">
        <v>163</v>
      </c>
      <c r="E136" s="32" t="s">
        <v>47</v>
      </c>
      <c r="F136" s="36" t="s">
        <v>20</v>
      </c>
      <c r="G136" s="34" t="s">
        <v>24</v>
      </c>
    </row>
    <row r="137" spans="2:7" s="28" customFormat="1" ht="12" x14ac:dyDescent="0.25">
      <c r="B137" s="29">
        <v>132</v>
      </c>
      <c r="C137" s="30">
        <v>339</v>
      </c>
      <c r="D137" s="35" t="s">
        <v>164</v>
      </c>
      <c r="E137" s="32" t="s">
        <v>16</v>
      </c>
      <c r="F137" s="36" t="s">
        <v>1</v>
      </c>
      <c r="G137" s="34" t="s">
        <v>17</v>
      </c>
    </row>
    <row r="138" spans="2:7" s="28" customFormat="1" ht="12" x14ac:dyDescent="0.25">
      <c r="B138" s="29">
        <v>133</v>
      </c>
      <c r="C138" s="30">
        <v>2450</v>
      </c>
      <c r="D138" s="35" t="s">
        <v>165</v>
      </c>
      <c r="E138" s="32" t="s">
        <v>23</v>
      </c>
      <c r="F138" s="36" t="s">
        <v>1</v>
      </c>
      <c r="G138" s="34" t="s">
        <v>24</v>
      </c>
    </row>
    <row r="139" spans="2:7" s="28" customFormat="1" ht="12" x14ac:dyDescent="0.25">
      <c r="B139" s="29">
        <v>134</v>
      </c>
      <c r="C139" s="30">
        <v>1520</v>
      </c>
      <c r="D139" s="35" t="s">
        <v>166</v>
      </c>
      <c r="E139" s="32" t="s">
        <v>34</v>
      </c>
      <c r="F139" s="36" t="s">
        <v>1</v>
      </c>
      <c r="G139" s="34" t="s">
        <v>35</v>
      </c>
    </row>
    <row r="140" spans="2:7" s="28" customFormat="1" ht="12" x14ac:dyDescent="0.25">
      <c r="B140" s="29">
        <v>135</v>
      </c>
      <c r="C140" s="30">
        <v>745</v>
      </c>
      <c r="D140" s="35" t="s">
        <v>167</v>
      </c>
      <c r="E140" s="32" t="s">
        <v>44</v>
      </c>
      <c r="F140" s="36" t="s">
        <v>20</v>
      </c>
      <c r="G140" s="34" t="s">
        <v>45</v>
      </c>
    </row>
    <row r="141" spans="2:7" s="28" customFormat="1" ht="12" x14ac:dyDescent="0.25">
      <c r="B141" s="29">
        <v>136</v>
      </c>
      <c r="C141" s="30">
        <v>1832</v>
      </c>
      <c r="D141" s="35" t="s">
        <v>168</v>
      </c>
      <c r="E141" s="32" t="s">
        <v>31</v>
      </c>
      <c r="F141" s="36" t="s">
        <v>20</v>
      </c>
      <c r="G141" s="34" t="s">
        <v>29</v>
      </c>
    </row>
    <row r="142" spans="2:7" s="28" customFormat="1" ht="12" x14ac:dyDescent="0.25">
      <c r="B142" s="29">
        <v>137</v>
      </c>
      <c r="C142" s="30">
        <v>2753</v>
      </c>
      <c r="D142" s="35" t="s">
        <v>169</v>
      </c>
      <c r="E142" s="32" t="s">
        <v>40</v>
      </c>
      <c r="F142" s="36" t="s">
        <v>20</v>
      </c>
      <c r="G142" s="34" t="s">
        <v>14</v>
      </c>
    </row>
    <row r="143" spans="2:7" s="28" customFormat="1" ht="12" x14ac:dyDescent="0.25">
      <c r="B143" s="29">
        <v>138</v>
      </c>
      <c r="C143" s="30">
        <v>1833</v>
      </c>
      <c r="D143" s="35" t="s">
        <v>170</v>
      </c>
      <c r="E143" s="32" t="s">
        <v>31</v>
      </c>
      <c r="F143" s="36" t="s">
        <v>20</v>
      </c>
      <c r="G143" s="34" t="s">
        <v>29</v>
      </c>
    </row>
    <row r="144" spans="2:7" s="28" customFormat="1" ht="12" x14ac:dyDescent="0.25">
      <c r="B144" s="29">
        <v>139</v>
      </c>
      <c r="C144" s="30">
        <v>1133</v>
      </c>
      <c r="D144" s="35" t="s">
        <v>171</v>
      </c>
      <c r="E144" s="32" t="s">
        <v>19</v>
      </c>
      <c r="F144" s="36" t="s">
        <v>20</v>
      </c>
      <c r="G144" s="34" t="s">
        <v>21</v>
      </c>
    </row>
    <row r="145" spans="2:7" s="28" customFormat="1" ht="12" x14ac:dyDescent="0.25">
      <c r="B145" s="29">
        <v>140</v>
      </c>
      <c r="C145" s="30">
        <v>350</v>
      </c>
      <c r="D145" s="35" t="s">
        <v>172</v>
      </c>
      <c r="E145" s="32" t="s">
        <v>16</v>
      </c>
      <c r="F145" s="36" t="s">
        <v>1</v>
      </c>
      <c r="G145" s="34" t="s">
        <v>17</v>
      </c>
    </row>
    <row r="146" spans="2:7" s="28" customFormat="1" ht="12" x14ac:dyDescent="0.25">
      <c r="B146" s="29">
        <v>141</v>
      </c>
      <c r="C146" s="30">
        <v>1527</v>
      </c>
      <c r="D146" s="35" t="s">
        <v>173</v>
      </c>
      <c r="E146" s="32" t="s">
        <v>34</v>
      </c>
      <c r="F146" s="36" t="s">
        <v>1</v>
      </c>
      <c r="G146" s="34" t="s">
        <v>35</v>
      </c>
    </row>
    <row r="147" spans="2:7" s="28" customFormat="1" ht="12" x14ac:dyDescent="0.25">
      <c r="B147" s="29">
        <v>142</v>
      </c>
      <c r="C147" s="30">
        <v>2468</v>
      </c>
      <c r="D147" s="35" t="s">
        <v>174</v>
      </c>
      <c r="E147" s="32" t="s">
        <v>47</v>
      </c>
      <c r="F147" s="36" t="s">
        <v>20</v>
      </c>
      <c r="G147" s="34" t="s">
        <v>24</v>
      </c>
    </row>
    <row r="148" spans="2:7" s="28" customFormat="1" ht="12" x14ac:dyDescent="0.25">
      <c r="B148" s="29">
        <v>143</v>
      </c>
      <c r="C148" s="30">
        <v>2849</v>
      </c>
      <c r="D148" s="35" t="s">
        <v>175</v>
      </c>
      <c r="E148" s="32" t="s">
        <v>13</v>
      </c>
      <c r="F148" s="36" t="s">
        <v>20</v>
      </c>
      <c r="G148" s="34" t="s">
        <v>14</v>
      </c>
    </row>
    <row r="149" spans="2:7" s="28" customFormat="1" ht="12" x14ac:dyDescent="0.25">
      <c r="B149" s="29">
        <v>144</v>
      </c>
      <c r="C149" s="30">
        <v>1838</v>
      </c>
      <c r="D149" s="35" t="s">
        <v>176</v>
      </c>
      <c r="E149" s="32" t="s">
        <v>31</v>
      </c>
      <c r="F149" s="36" t="s">
        <v>1</v>
      </c>
      <c r="G149" s="34" t="s">
        <v>29</v>
      </c>
    </row>
    <row r="150" spans="2:7" s="28" customFormat="1" ht="12" x14ac:dyDescent="0.25">
      <c r="B150" s="29">
        <v>145</v>
      </c>
      <c r="C150" s="30">
        <v>2755</v>
      </c>
      <c r="D150" s="35" t="s">
        <v>177</v>
      </c>
      <c r="E150" s="32" t="s">
        <v>40</v>
      </c>
      <c r="F150" s="36" t="s">
        <v>1</v>
      </c>
      <c r="G150" s="34" t="s">
        <v>14</v>
      </c>
    </row>
    <row r="151" spans="2:7" s="28" customFormat="1" ht="12" x14ac:dyDescent="0.25">
      <c r="B151" s="29">
        <v>146</v>
      </c>
      <c r="C151" s="30">
        <v>2473</v>
      </c>
      <c r="D151" s="35" t="s">
        <v>178</v>
      </c>
      <c r="E151" s="32" t="s">
        <v>26</v>
      </c>
      <c r="F151" s="36" t="s">
        <v>1</v>
      </c>
      <c r="G151" s="34" t="s">
        <v>24</v>
      </c>
    </row>
    <row r="152" spans="2:7" s="28" customFormat="1" ht="12" x14ac:dyDescent="0.25">
      <c r="B152" s="29">
        <v>147</v>
      </c>
      <c r="C152" s="30">
        <v>768</v>
      </c>
      <c r="D152" s="35" t="s">
        <v>179</v>
      </c>
      <c r="E152" s="32" t="s">
        <v>44</v>
      </c>
      <c r="F152" s="36" t="s">
        <v>20</v>
      </c>
      <c r="G152" s="34" t="s">
        <v>45</v>
      </c>
    </row>
    <row r="153" spans="2:7" s="28" customFormat="1" ht="12" x14ac:dyDescent="0.25">
      <c r="B153" s="29">
        <v>148</v>
      </c>
      <c r="C153" s="30">
        <v>2015</v>
      </c>
      <c r="D153" s="35" t="s">
        <v>180</v>
      </c>
      <c r="E153" s="32" t="s">
        <v>28</v>
      </c>
      <c r="F153" s="36" t="s">
        <v>1</v>
      </c>
      <c r="G153" s="34" t="s">
        <v>29</v>
      </c>
    </row>
    <row r="154" spans="2:7" s="28" customFormat="1" ht="12" x14ac:dyDescent="0.25">
      <c r="B154" s="29">
        <v>149</v>
      </c>
      <c r="C154" s="30">
        <v>2488</v>
      </c>
      <c r="D154" s="35" t="s">
        <v>181</v>
      </c>
      <c r="E154" s="32" t="s">
        <v>23</v>
      </c>
      <c r="F154" s="36" t="s">
        <v>20</v>
      </c>
      <c r="G154" s="34" t="s">
        <v>24</v>
      </c>
    </row>
    <row r="155" spans="2:7" s="28" customFormat="1" ht="12" x14ac:dyDescent="0.25">
      <c r="B155" s="29">
        <v>150</v>
      </c>
      <c r="C155" s="30">
        <v>1539</v>
      </c>
      <c r="D155" s="35" t="s">
        <v>182</v>
      </c>
      <c r="E155" s="32" t="s">
        <v>34</v>
      </c>
      <c r="F155" s="36" t="s">
        <v>20</v>
      </c>
      <c r="G155" s="34" t="s">
        <v>35</v>
      </c>
    </row>
    <row r="156" spans="2:7" s="28" customFormat="1" ht="12" x14ac:dyDescent="0.25">
      <c r="B156" s="29">
        <v>151</v>
      </c>
      <c r="C156" s="30">
        <v>1844</v>
      </c>
      <c r="D156" s="35" t="s">
        <v>183</v>
      </c>
      <c r="E156" s="32" t="s">
        <v>31</v>
      </c>
      <c r="F156" s="36" t="s">
        <v>1</v>
      </c>
      <c r="G156" s="34" t="s">
        <v>29</v>
      </c>
    </row>
    <row r="157" spans="2:7" s="28" customFormat="1" ht="12" x14ac:dyDescent="0.25">
      <c r="B157" s="29">
        <v>152</v>
      </c>
      <c r="C157" s="30">
        <v>356</v>
      </c>
      <c r="D157" s="35" t="s">
        <v>184</v>
      </c>
      <c r="E157" s="32" t="s">
        <v>16</v>
      </c>
      <c r="F157" s="36" t="s">
        <v>1</v>
      </c>
      <c r="G157" s="34" t="s">
        <v>17</v>
      </c>
    </row>
    <row r="158" spans="2:7" s="28" customFormat="1" ht="12" x14ac:dyDescent="0.25">
      <c r="B158" s="29">
        <v>153</v>
      </c>
      <c r="C158" s="30">
        <v>2498</v>
      </c>
      <c r="D158" s="35" t="s">
        <v>185</v>
      </c>
      <c r="E158" s="32" t="s">
        <v>23</v>
      </c>
      <c r="F158" s="36" t="s">
        <v>1</v>
      </c>
      <c r="G158" s="34" t="s">
        <v>24</v>
      </c>
    </row>
    <row r="159" spans="2:7" s="28" customFormat="1" ht="12" x14ac:dyDescent="0.25">
      <c r="B159" s="29">
        <v>154</v>
      </c>
      <c r="C159" s="30">
        <v>2500</v>
      </c>
      <c r="D159" s="35" t="s">
        <v>186</v>
      </c>
      <c r="E159" s="32" t="s">
        <v>47</v>
      </c>
      <c r="F159" s="36" t="s">
        <v>20</v>
      </c>
      <c r="G159" s="34" t="s">
        <v>24</v>
      </c>
    </row>
    <row r="160" spans="2:7" s="28" customFormat="1" ht="12" x14ac:dyDescent="0.25">
      <c r="B160" s="29">
        <v>155</v>
      </c>
      <c r="C160" s="30">
        <v>2018</v>
      </c>
      <c r="D160" s="35" t="s">
        <v>187</v>
      </c>
      <c r="E160" s="32" t="s">
        <v>28</v>
      </c>
      <c r="F160" s="36" t="s">
        <v>20</v>
      </c>
      <c r="G160" s="34" t="s">
        <v>29</v>
      </c>
    </row>
    <row r="161" spans="2:7" s="28" customFormat="1" ht="12" x14ac:dyDescent="0.25">
      <c r="B161" s="29">
        <v>156</v>
      </c>
      <c r="C161" s="30">
        <v>1848</v>
      </c>
      <c r="D161" s="35" t="s">
        <v>188</v>
      </c>
      <c r="E161" s="32" t="s">
        <v>31</v>
      </c>
      <c r="F161" s="36" t="s">
        <v>20</v>
      </c>
      <c r="G161" s="34" t="s">
        <v>29</v>
      </c>
    </row>
    <row r="162" spans="2:7" s="28" customFormat="1" ht="12" x14ac:dyDescent="0.25">
      <c r="B162" s="29">
        <v>157</v>
      </c>
      <c r="C162" s="30">
        <v>1545</v>
      </c>
      <c r="D162" s="35" t="s">
        <v>189</v>
      </c>
      <c r="E162" s="32" t="s">
        <v>34</v>
      </c>
      <c r="F162" s="36" t="s">
        <v>1</v>
      </c>
      <c r="G162" s="34" t="s">
        <v>35</v>
      </c>
    </row>
    <row r="163" spans="2:7" s="28" customFormat="1" ht="12" x14ac:dyDescent="0.25">
      <c r="B163" s="29">
        <v>158</v>
      </c>
      <c r="C163" s="30">
        <v>2760</v>
      </c>
      <c r="D163" s="35" t="s">
        <v>190</v>
      </c>
      <c r="E163" s="32" t="s">
        <v>40</v>
      </c>
      <c r="F163" s="36" t="s">
        <v>20</v>
      </c>
      <c r="G163" s="34" t="s">
        <v>14</v>
      </c>
    </row>
    <row r="164" spans="2:7" s="28" customFormat="1" ht="12" x14ac:dyDescent="0.25">
      <c r="B164" s="29">
        <v>159</v>
      </c>
      <c r="C164" s="30">
        <v>783</v>
      </c>
      <c r="D164" s="35" t="s">
        <v>191</v>
      </c>
      <c r="E164" s="32" t="s">
        <v>44</v>
      </c>
      <c r="F164" s="36" t="s">
        <v>1</v>
      </c>
      <c r="G164" s="34" t="s">
        <v>45</v>
      </c>
    </row>
    <row r="165" spans="2:7" s="28" customFormat="1" ht="12" x14ac:dyDescent="0.25">
      <c r="B165" s="29">
        <v>160</v>
      </c>
      <c r="C165" s="30">
        <v>1553</v>
      </c>
      <c r="D165" s="35" t="s">
        <v>192</v>
      </c>
      <c r="E165" s="32" t="s">
        <v>34</v>
      </c>
      <c r="F165" s="36" t="s">
        <v>1</v>
      </c>
      <c r="G165" s="34" t="s">
        <v>35</v>
      </c>
    </row>
    <row r="166" spans="2:7" s="28" customFormat="1" ht="12" x14ac:dyDescent="0.25">
      <c r="B166" s="29">
        <v>161</v>
      </c>
      <c r="C166" s="30">
        <v>1556</v>
      </c>
      <c r="D166" s="35" t="s">
        <v>193</v>
      </c>
      <c r="E166" s="32" t="s">
        <v>34</v>
      </c>
      <c r="F166" s="36" t="s">
        <v>1</v>
      </c>
      <c r="G166" s="34" t="s">
        <v>35</v>
      </c>
    </row>
    <row r="167" spans="2:7" s="28" customFormat="1" ht="12" x14ac:dyDescent="0.25">
      <c r="B167" s="29">
        <v>162</v>
      </c>
      <c r="C167" s="30">
        <v>1857</v>
      </c>
      <c r="D167" s="35" t="s">
        <v>194</v>
      </c>
      <c r="E167" s="32" t="s">
        <v>31</v>
      </c>
      <c r="F167" s="36" t="s">
        <v>1</v>
      </c>
      <c r="G167" s="34" t="s">
        <v>29</v>
      </c>
    </row>
    <row r="168" spans="2:7" s="28" customFormat="1" ht="12" x14ac:dyDescent="0.25">
      <c r="B168" s="29">
        <v>163</v>
      </c>
      <c r="C168" s="30">
        <v>2512</v>
      </c>
      <c r="D168" s="35" t="s">
        <v>195</v>
      </c>
      <c r="E168" s="32" t="s">
        <v>23</v>
      </c>
      <c r="F168" s="36" t="s">
        <v>1</v>
      </c>
      <c r="G168" s="34" t="s">
        <v>24</v>
      </c>
    </row>
    <row r="169" spans="2:7" s="28" customFormat="1" ht="12" x14ac:dyDescent="0.25">
      <c r="B169" s="29">
        <v>164</v>
      </c>
      <c r="C169" s="30">
        <v>103</v>
      </c>
      <c r="D169" s="35" t="s">
        <v>196</v>
      </c>
      <c r="E169" s="32" t="s">
        <v>197</v>
      </c>
      <c r="F169" s="36" t="s">
        <v>20</v>
      </c>
      <c r="G169" s="34" t="s">
        <v>17</v>
      </c>
    </row>
    <row r="170" spans="2:7" s="28" customFormat="1" ht="12" x14ac:dyDescent="0.25">
      <c r="B170" s="29">
        <v>165</v>
      </c>
      <c r="C170" s="30">
        <v>796</v>
      </c>
      <c r="D170" s="35" t="s">
        <v>198</v>
      </c>
      <c r="E170" s="32" t="s">
        <v>44</v>
      </c>
      <c r="F170" s="36" t="s">
        <v>1</v>
      </c>
      <c r="G170" s="34" t="s">
        <v>45</v>
      </c>
    </row>
    <row r="171" spans="2:7" s="28" customFormat="1" ht="12" x14ac:dyDescent="0.25">
      <c r="B171" s="29">
        <v>166</v>
      </c>
      <c r="C171" s="30">
        <v>2762</v>
      </c>
      <c r="D171" s="35" t="s">
        <v>199</v>
      </c>
      <c r="E171" s="32" t="s">
        <v>40</v>
      </c>
      <c r="F171" s="36" t="s">
        <v>1</v>
      </c>
      <c r="G171" s="34" t="s">
        <v>14</v>
      </c>
    </row>
    <row r="172" spans="2:7" s="28" customFormat="1" ht="12" x14ac:dyDescent="0.25">
      <c r="B172" s="29">
        <v>167</v>
      </c>
      <c r="C172" s="30">
        <v>1861</v>
      </c>
      <c r="D172" s="35" t="s">
        <v>200</v>
      </c>
      <c r="E172" s="32" t="s">
        <v>31</v>
      </c>
      <c r="F172" s="36" t="s">
        <v>20</v>
      </c>
      <c r="G172" s="34" t="s">
        <v>29</v>
      </c>
    </row>
    <row r="173" spans="2:7" s="28" customFormat="1" ht="12" x14ac:dyDescent="0.25">
      <c r="B173" s="29">
        <v>168</v>
      </c>
      <c r="C173" s="30">
        <v>801</v>
      </c>
      <c r="D173" s="35" t="s">
        <v>201</v>
      </c>
      <c r="E173" s="32" t="s">
        <v>44</v>
      </c>
      <c r="F173" s="36" t="s">
        <v>1</v>
      </c>
      <c r="G173" s="34" t="s">
        <v>45</v>
      </c>
    </row>
    <row r="174" spans="2:7" s="28" customFormat="1" ht="12" x14ac:dyDescent="0.25">
      <c r="B174" s="29">
        <v>169</v>
      </c>
      <c r="C174" s="30">
        <v>2526</v>
      </c>
      <c r="D174" s="35" t="s">
        <v>202</v>
      </c>
      <c r="E174" s="32" t="s">
        <v>47</v>
      </c>
      <c r="F174" s="36" t="s">
        <v>20</v>
      </c>
      <c r="G174" s="34" t="s">
        <v>24</v>
      </c>
    </row>
    <row r="175" spans="2:7" s="28" customFormat="1" ht="12" x14ac:dyDescent="0.25">
      <c r="B175" s="29">
        <v>170</v>
      </c>
      <c r="C175" s="30">
        <v>808</v>
      </c>
      <c r="D175" s="35" t="s">
        <v>203</v>
      </c>
      <c r="E175" s="32" t="s">
        <v>44</v>
      </c>
      <c r="F175" s="36" t="s">
        <v>20</v>
      </c>
      <c r="G175" s="34" t="s">
        <v>45</v>
      </c>
    </row>
    <row r="176" spans="2:7" s="28" customFormat="1" ht="12" x14ac:dyDescent="0.25">
      <c r="B176" s="29">
        <v>171</v>
      </c>
      <c r="C176" s="30">
        <v>2857</v>
      </c>
      <c r="D176" s="35" t="s">
        <v>204</v>
      </c>
      <c r="E176" s="32" t="s">
        <v>13</v>
      </c>
      <c r="F176" s="36" t="s">
        <v>1</v>
      </c>
      <c r="G176" s="34" t="s">
        <v>14</v>
      </c>
    </row>
    <row r="177" spans="2:7" s="28" customFormat="1" ht="12" x14ac:dyDescent="0.25">
      <c r="B177" s="29">
        <v>172</v>
      </c>
      <c r="C177" s="30">
        <v>2105</v>
      </c>
      <c r="D177" s="35" t="s">
        <v>205</v>
      </c>
      <c r="E177" s="32" t="s">
        <v>54</v>
      </c>
      <c r="F177" s="36" t="s">
        <v>1</v>
      </c>
      <c r="G177" s="34" t="s">
        <v>29</v>
      </c>
    </row>
    <row r="178" spans="2:7" s="28" customFormat="1" ht="12" x14ac:dyDescent="0.25">
      <c r="B178" s="29">
        <v>173</v>
      </c>
      <c r="C178" s="30">
        <v>1179</v>
      </c>
      <c r="D178" s="35" t="s">
        <v>206</v>
      </c>
      <c r="E178" s="32" t="s">
        <v>19</v>
      </c>
      <c r="F178" s="36" t="s">
        <v>1</v>
      </c>
      <c r="G178" s="34" t="s">
        <v>21</v>
      </c>
    </row>
    <row r="179" spans="2:7" s="28" customFormat="1" ht="12" x14ac:dyDescent="0.25">
      <c r="B179" s="29">
        <v>174</v>
      </c>
      <c r="C179" s="30">
        <v>385</v>
      </c>
      <c r="D179" s="35" t="s">
        <v>207</v>
      </c>
      <c r="E179" s="32" t="s">
        <v>16</v>
      </c>
      <c r="F179" s="36" t="s">
        <v>1</v>
      </c>
      <c r="G179" s="34" t="s">
        <v>17</v>
      </c>
    </row>
    <row r="180" spans="2:7" s="28" customFormat="1" ht="12" x14ac:dyDescent="0.25">
      <c r="B180" s="29">
        <v>175</v>
      </c>
      <c r="C180" s="30">
        <v>1577</v>
      </c>
      <c r="D180" s="35" t="s">
        <v>208</v>
      </c>
      <c r="E180" s="32" t="s">
        <v>34</v>
      </c>
      <c r="F180" s="36" t="s">
        <v>1</v>
      </c>
      <c r="G180" s="34" t="s">
        <v>35</v>
      </c>
    </row>
    <row r="181" spans="2:7" s="28" customFormat="1" ht="12" x14ac:dyDescent="0.25">
      <c r="B181" s="29">
        <v>176</v>
      </c>
      <c r="C181" s="30">
        <v>2538</v>
      </c>
      <c r="D181" s="35" t="s">
        <v>209</v>
      </c>
      <c r="E181" s="32" t="s">
        <v>23</v>
      </c>
      <c r="F181" s="36" t="s">
        <v>1</v>
      </c>
      <c r="G181" s="34" t="s">
        <v>24</v>
      </c>
    </row>
    <row r="182" spans="2:7" s="28" customFormat="1" ht="12" x14ac:dyDescent="0.25">
      <c r="B182" s="29">
        <v>177</v>
      </c>
      <c r="C182" s="30">
        <v>1188</v>
      </c>
      <c r="D182" s="35" t="s">
        <v>210</v>
      </c>
      <c r="E182" s="32" t="s">
        <v>19</v>
      </c>
      <c r="F182" s="36" t="s">
        <v>1</v>
      </c>
      <c r="G182" s="34" t="s">
        <v>21</v>
      </c>
    </row>
    <row r="183" spans="2:7" s="28" customFormat="1" ht="12" x14ac:dyDescent="0.25">
      <c r="B183" s="29">
        <v>178</v>
      </c>
      <c r="C183" s="30">
        <v>396</v>
      </c>
      <c r="D183" s="35" t="s">
        <v>211</v>
      </c>
      <c r="E183" s="32" t="s">
        <v>16</v>
      </c>
      <c r="F183" s="36" t="s">
        <v>20</v>
      </c>
      <c r="G183" s="34" t="s">
        <v>17</v>
      </c>
    </row>
    <row r="184" spans="2:7" s="28" customFormat="1" ht="12" x14ac:dyDescent="0.25">
      <c r="B184" s="29">
        <v>179</v>
      </c>
      <c r="C184" s="30">
        <v>1583</v>
      </c>
      <c r="D184" s="35" t="s">
        <v>212</v>
      </c>
      <c r="E184" s="32" t="s">
        <v>34</v>
      </c>
      <c r="F184" s="36" t="s">
        <v>20</v>
      </c>
      <c r="G184" s="34" t="s">
        <v>35</v>
      </c>
    </row>
    <row r="185" spans="2:7" s="28" customFormat="1" ht="12" x14ac:dyDescent="0.25">
      <c r="B185" s="29">
        <v>180</v>
      </c>
      <c r="C185" s="30">
        <v>1192</v>
      </c>
      <c r="D185" s="35" t="s">
        <v>213</v>
      </c>
      <c r="E185" s="32" t="s">
        <v>19</v>
      </c>
      <c r="F185" s="36" t="s">
        <v>20</v>
      </c>
      <c r="G185" s="34" t="s">
        <v>21</v>
      </c>
    </row>
    <row r="186" spans="2:7" s="28" customFormat="1" ht="12" x14ac:dyDescent="0.25">
      <c r="B186" s="29">
        <v>181</v>
      </c>
      <c r="C186" s="30">
        <v>2554</v>
      </c>
      <c r="D186" s="35" t="s">
        <v>214</v>
      </c>
      <c r="E186" s="32" t="s">
        <v>47</v>
      </c>
      <c r="F186" s="36" t="s">
        <v>1</v>
      </c>
      <c r="G186" s="34" t="s">
        <v>24</v>
      </c>
    </row>
    <row r="187" spans="2:7" s="28" customFormat="1" ht="12" x14ac:dyDescent="0.25">
      <c r="B187" s="29">
        <v>182</v>
      </c>
      <c r="C187" s="30">
        <v>827</v>
      </c>
      <c r="D187" s="35" t="s">
        <v>215</v>
      </c>
      <c r="E187" s="32" t="s">
        <v>44</v>
      </c>
      <c r="F187" s="36" t="s">
        <v>1</v>
      </c>
      <c r="G187" s="34" t="s">
        <v>45</v>
      </c>
    </row>
    <row r="188" spans="2:7" s="28" customFormat="1" ht="12" x14ac:dyDescent="0.25">
      <c r="B188" s="29">
        <v>183</v>
      </c>
      <c r="C188" s="30">
        <v>831</v>
      </c>
      <c r="D188" s="35" t="s">
        <v>216</v>
      </c>
      <c r="E188" s="32" t="s">
        <v>44</v>
      </c>
      <c r="F188" s="36" t="s">
        <v>20</v>
      </c>
      <c r="G188" s="34" t="s">
        <v>45</v>
      </c>
    </row>
    <row r="189" spans="2:7" s="28" customFormat="1" ht="12" x14ac:dyDescent="0.25">
      <c r="B189" s="29">
        <v>184</v>
      </c>
      <c r="C189" s="30">
        <v>2566</v>
      </c>
      <c r="D189" s="35" t="s">
        <v>217</v>
      </c>
      <c r="E189" s="32" t="s">
        <v>47</v>
      </c>
      <c r="F189" s="36" t="s">
        <v>1</v>
      </c>
      <c r="G189" s="34" t="s">
        <v>24</v>
      </c>
    </row>
    <row r="190" spans="2:7" s="28" customFormat="1" ht="12" x14ac:dyDescent="0.25">
      <c r="B190" s="29">
        <v>185</v>
      </c>
      <c r="C190" s="30">
        <v>839</v>
      </c>
      <c r="D190" s="35" t="s">
        <v>218</v>
      </c>
      <c r="E190" s="32" t="s">
        <v>44</v>
      </c>
      <c r="F190" s="36" t="s">
        <v>1</v>
      </c>
      <c r="G190" s="34" t="s">
        <v>45</v>
      </c>
    </row>
    <row r="191" spans="2:7" s="28" customFormat="1" ht="12" x14ac:dyDescent="0.25">
      <c r="B191" s="29">
        <v>186</v>
      </c>
      <c r="C191" s="30">
        <v>1889</v>
      </c>
      <c r="D191" s="35" t="s">
        <v>219</v>
      </c>
      <c r="E191" s="32" t="s">
        <v>31</v>
      </c>
      <c r="F191" s="36" t="s">
        <v>1</v>
      </c>
      <c r="G191" s="34" t="s">
        <v>29</v>
      </c>
    </row>
    <row r="192" spans="2:7" s="28" customFormat="1" ht="12" x14ac:dyDescent="0.25">
      <c r="B192" s="29">
        <v>187</v>
      </c>
      <c r="C192" s="30">
        <v>2776</v>
      </c>
      <c r="D192" s="35" t="s">
        <v>220</v>
      </c>
      <c r="E192" s="32" t="s">
        <v>40</v>
      </c>
      <c r="F192" s="36" t="s">
        <v>1</v>
      </c>
      <c r="G192" s="34" t="s">
        <v>14</v>
      </c>
    </row>
    <row r="193" spans="2:7" s="28" customFormat="1" ht="12" x14ac:dyDescent="0.25">
      <c r="B193" s="29">
        <v>188</v>
      </c>
      <c r="C193" s="30">
        <v>1203</v>
      </c>
      <c r="D193" s="35" t="s">
        <v>221</v>
      </c>
      <c r="E193" s="32" t="s">
        <v>19</v>
      </c>
      <c r="F193" s="36" t="s">
        <v>1</v>
      </c>
      <c r="G193" s="34" t="s">
        <v>21</v>
      </c>
    </row>
    <row r="194" spans="2:7" s="28" customFormat="1" ht="12" x14ac:dyDescent="0.25">
      <c r="B194" s="29">
        <v>189</v>
      </c>
      <c r="C194" s="30">
        <v>1894</v>
      </c>
      <c r="D194" s="35" t="s">
        <v>222</v>
      </c>
      <c r="E194" s="32" t="s">
        <v>31</v>
      </c>
      <c r="F194" s="36" t="s">
        <v>1</v>
      </c>
      <c r="G194" s="34" t="s">
        <v>29</v>
      </c>
    </row>
    <row r="195" spans="2:7" s="28" customFormat="1" ht="12" x14ac:dyDescent="0.25">
      <c r="B195" s="29">
        <v>190</v>
      </c>
      <c r="C195" s="30">
        <v>2867</v>
      </c>
      <c r="D195" s="35" t="s">
        <v>223</v>
      </c>
      <c r="E195" s="32" t="s">
        <v>13</v>
      </c>
      <c r="F195" s="36" t="s">
        <v>1</v>
      </c>
      <c r="G195" s="34" t="s">
        <v>14</v>
      </c>
    </row>
    <row r="196" spans="2:7" s="28" customFormat="1" ht="12" x14ac:dyDescent="0.25">
      <c r="B196" s="29">
        <v>191</v>
      </c>
      <c r="C196" s="30">
        <v>1615</v>
      </c>
      <c r="D196" s="35" t="s">
        <v>224</v>
      </c>
      <c r="E196" s="32" t="s">
        <v>34</v>
      </c>
      <c r="F196" s="36" t="s">
        <v>1</v>
      </c>
      <c r="G196" s="34" t="s">
        <v>35</v>
      </c>
    </row>
    <row r="197" spans="2:7" s="28" customFormat="1" ht="12" x14ac:dyDescent="0.25">
      <c r="B197" s="29">
        <v>192</v>
      </c>
      <c r="C197" s="30">
        <v>2594</v>
      </c>
      <c r="D197" s="35" t="s">
        <v>225</v>
      </c>
      <c r="E197" s="32" t="s">
        <v>47</v>
      </c>
      <c r="F197" s="36" t="s">
        <v>20</v>
      </c>
      <c r="G197" s="34" t="s">
        <v>24</v>
      </c>
    </row>
    <row r="198" spans="2:7" s="28" customFormat="1" ht="12" x14ac:dyDescent="0.25">
      <c r="B198" s="29">
        <v>193</v>
      </c>
      <c r="C198" s="30">
        <v>2872</v>
      </c>
      <c r="D198" s="35" t="s">
        <v>226</v>
      </c>
      <c r="E198" s="32" t="s">
        <v>13</v>
      </c>
      <c r="F198" s="36" t="s">
        <v>1</v>
      </c>
      <c r="G198" s="34" t="s">
        <v>14</v>
      </c>
    </row>
    <row r="199" spans="2:7" s="28" customFormat="1" ht="12" x14ac:dyDescent="0.25">
      <c r="B199" s="29">
        <v>194</v>
      </c>
      <c r="C199" s="30">
        <v>1222</v>
      </c>
      <c r="D199" s="35" t="s">
        <v>227</v>
      </c>
      <c r="E199" s="32" t="s">
        <v>19</v>
      </c>
      <c r="F199" s="36" t="s">
        <v>1</v>
      </c>
      <c r="G199" s="34" t="s">
        <v>21</v>
      </c>
    </row>
    <row r="200" spans="2:7" s="28" customFormat="1" ht="12" x14ac:dyDescent="0.25">
      <c r="B200" s="29">
        <v>195</v>
      </c>
      <c r="C200" s="30">
        <v>2606</v>
      </c>
      <c r="D200" s="35" t="s">
        <v>228</v>
      </c>
      <c r="E200" s="32" t="s">
        <v>26</v>
      </c>
      <c r="F200" s="36" t="s">
        <v>20</v>
      </c>
      <c r="G200" s="34" t="s">
        <v>24</v>
      </c>
    </row>
    <row r="201" spans="2:7" s="28" customFormat="1" ht="12" x14ac:dyDescent="0.25">
      <c r="B201" s="29">
        <v>196</v>
      </c>
      <c r="C201" s="30">
        <v>871</v>
      </c>
      <c r="D201" s="35" t="s">
        <v>229</v>
      </c>
      <c r="E201" s="32" t="s">
        <v>44</v>
      </c>
      <c r="F201" s="36" t="s">
        <v>1</v>
      </c>
      <c r="G201" s="34" t="s">
        <v>45</v>
      </c>
    </row>
    <row r="202" spans="2:7" s="28" customFormat="1" ht="12" x14ac:dyDescent="0.25">
      <c r="B202" s="29">
        <v>197</v>
      </c>
      <c r="C202" s="30">
        <v>2607</v>
      </c>
      <c r="D202" s="35" t="s">
        <v>230</v>
      </c>
      <c r="E202" s="32" t="s">
        <v>26</v>
      </c>
      <c r="F202" s="36" t="s">
        <v>20</v>
      </c>
      <c r="G202" s="34" t="s">
        <v>24</v>
      </c>
    </row>
    <row r="203" spans="2:7" s="28" customFormat="1" ht="12" x14ac:dyDescent="0.25">
      <c r="B203" s="29">
        <v>198</v>
      </c>
      <c r="C203" s="30">
        <v>1226</v>
      </c>
      <c r="D203" s="35" t="s">
        <v>231</v>
      </c>
      <c r="E203" s="32" t="s">
        <v>19</v>
      </c>
      <c r="F203" s="36" t="s">
        <v>1</v>
      </c>
      <c r="G203" s="34" t="s">
        <v>21</v>
      </c>
    </row>
    <row r="204" spans="2:7" s="28" customFormat="1" ht="12" x14ac:dyDescent="0.25">
      <c r="B204" s="29">
        <v>199</v>
      </c>
      <c r="C204" s="30">
        <v>120</v>
      </c>
      <c r="D204" s="35" t="s">
        <v>232</v>
      </c>
      <c r="E204" s="32" t="s">
        <v>197</v>
      </c>
      <c r="F204" s="36" t="s">
        <v>1</v>
      </c>
      <c r="G204" s="34" t="s">
        <v>17</v>
      </c>
    </row>
    <row r="205" spans="2:7" s="28" customFormat="1" ht="12" x14ac:dyDescent="0.25">
      <c r="B205" s="29">
        <v>200</v>
      </c>
      <c r="C205" s="30">
        <v>2115</v>
      </c>
      <c r="D205" s="35" t="s">
        <v>233</v>
      </c>
      <c r="E205" s="32" t="s">
        <v>54</v>
      </c>
      <c r="F205" s="36" t="s">
        <v>1</v>
      </c>
      <c r="G205" s="34" t="s">
        <v>29</v>
      </c>
    </row>
    <row r="206" spans="2:7" s="28" customFormat="1" ht="12" x14ac:dyDescent="0.25">
      <c r="B206" s="29">
        <v>201</v>
      </c>
      <c r="C206" s="30">
        <v>2613</v>
      </c>
      <c r="D206" s="35" t="s">
        <v>234</v>
      </c>
      <c r="E206" s="32" t="s">
        <v>23</v>
      </c>
      <c r="F206" s="36" t="s">
        <v>20</v>
      </c>
      <c r="G206" s="34" t="s">
        <v>24</v>
      </c>
    </row>
    <row r="207" spans="2:7" s="28" customFormat="1" ht="12" x14ac:dyDescent="0.25">
      <c r="B207" s="29">
        <v>202</v>
      </c>
      <c r="C207" s="30">
        <v>886</v>
      </c>
      <c r="D207" s="35" t="s">
        <v>235</v>
      </c>
      <c r="E207" s="32" t="s">
        <v>44</v>
      </c>
      <c r="F207" s="36" t="s">
        <v>1</v>
      </c>
      <c r="G207" s="34" t="s">
        <v>45</v>
      </c>
    </row>
    <row r="208" spans="2:7" s="28" customFormat="1" ht="12" x14ac:dyDescent="0.25">
      <c r="B208" s="29">
        <v>203</v>
      </c>
      <c r="C208" s="30">
        <v>442</v>
      </c>
      <c r="D208" s="35" t="s">
        <v>236</v>
      </c>
      <c r="E208" s="32" t="s">
        <v>16</v>
      </c>
      <c r="F208" s="36" t="s">
        <v>1</v>
      </c>
      <c r="G208" s="34" t="s">
        <v>17</v>
      </c>
    </row>
    <row r="209" spans="2:7" s="28" customFormat="1" ht="12" x14ac:dyDescent="0.25">
      <c r="B209" s="29">
        <v>204</v>
      </c>
      <c r="C209" s="30">
        <v>1647</v>
      </c>
      <c r="D209" s="35" t="s">
        <v>237</v>
      </c>
      <c r="E209" s="32" t="s">
        <v>34</v>
      </c>
      <c r="F209" s="36" t="s">
        <v>1</v>
      </c>
      <c r="G209" s="34" t="s">
        <v>35</v>
      </c>
    </row>
    <row r="210" spans="2:7" s="28" customFormat="1" ht="12" x14ac:dyDescent="0.25">
      <c r="B210" s="29">
        <v>205</v>
      </c>
      <c r="C210" s="30">
        <v>1648</v>
      </c>
      <c r="D210" s="35" t="s">
        <v>238</v>
      </c>
      <c r="E210" s="32" t="s">
        <v>34</v>
      </c>
      <c r="F210" s="36" t="s">
        <v>1</v>
      </c>
      <c r="G210" s="34" t="s">
        <v>35</v>
      </c>
    </row>
    <row r="211" spans="2:7" s="28" customFormat="1" ht="12" x14ac:dyDescent="0.25">
      <c r="B211" s="29">
        <v>206</v>
      </c>
      <c r="C211" s="30">
        <v>2635</v>
      </c>
      <c r="D211" s="35" t="s">
        <v>239</v>
      </c>
      <c r="E211" s="32" t="s">
        <v>47</v>
      </c>
      <c r="F211" s="36" t="s">
        <v>20</v>
      </c>
      <c r="G211" s="34" t="s">
        <v>24</v>
      </c>
    </row>
    <row r="212" spans="2:7" s="28" customFormat="1" ht="12" x14ac:dyDescent="0.25">
      <c r="B212" s="29">
        <v>207</v>
      </c>
      <c r="C212" s="30">
        <v>1242</v>
      </c>
      <c r="D212" s="35" t="s">
        <v>240</v>
      </c>
      <c r="E212" s="32" t="s">
        <v>19</v>
      </c>
      <c r="F212" s="36" t="s">
        <v>1</v>
      </c>
      <c r="G212" s="34" t="s">
        <v>21</v>
      </c>
    </row>
    <row r="213" spans="2:7" s="28" customFormat="1" ht="12" x14ac:dyDescent="0.25">
      <c r="B213" s="29">
        <v>208</v>
      </c>
      <c r="C213" s="30">
        <v>2787</v>
      </c>
      <c r="D213" s="35" t="s">
        <v>241</v>
      </c>
      <c r="E213" s="32" t="s">
        <v>40</v>
      </c>
      <c r="F213" s="36" t="s">
        <v>20</v>
      </c>
      <c r="G213" s="34" t="s">
        <v>14</v>
      </c>
    </row>
    <row r="214" spans="2:7" s="28" customFormat="1" ht="12" x14ac:dyDescent="0.25">
      <c r="B214" s="29">
        <v>209</v>
      </c>
      <c r="C214" s="30">
        <v>2051</v>
      </c>
      <c r="D214" s="35" t="s">
        <v>242</v>
      </c>
      <c r="E214" s="32" t="s">
        <v>28</v>
      </c>
      <c r="F214" s="36" t="s">
        <v>20</v>
      </c>
      <c r="G214" s="34" t="s">
        <v>29</v>
      </c>
    </row>
    <row r="215" spans="2:7" s="28" customFormat="1" ht="12" x14ac:dyDescent="0.25">
      <c r="B215" s="29">
        <v>210</v>
      </c>
      <c r="C215" s="30">
        <v>901</v>
      </c>
      <c r="D215" s="35" t="s">
        <v>243</v>
      </c>
      <c r="E215" s="32" t="s">
        <v>44</v>
      </c>
      <c r="F215" s="36" t="s">
        <v>20</v>
      </c>
      <c r="G215" s="34" t="s">
        <v>45</v>
      </c>
    </row>
    <row r="216" spans="2:7" s="28" customFormat="1" ht="12" x14ac:dyDescent="0.25">
      <c r="B216" s="29">
        <v>211</v>
      </c>
      <c r="C216" s="30">
        <v>903</v>
      </c>
      <c r="D216" s="35" t="s">
        <v>244</v>
      </c>
      <c r="E216" s="32" t="s">
        <v>44</v>
      </c>
      <c r="F216" s="36" t="s">
        <v>1</v>
      </c>
      <c r="G216" s="34" t="s">
        <v>45</v>
      </c>
    </row>
    <row r="217" spans="2:7" s="28" customFormat="1" ht="12" x14ac:dyDescent="0.25">
      <c r="B217" s="29">
        <v>212</v>
      </c>
      <c r="C217" s="30">
        <v>904</v>
      </c>
      <c r="D217" s="35" t="s">
        <v>245</v>
      </c>
      <c r="E217" s="32" t="s">
        <v>44</v>
      </c>
      <c r="F217" s="36" t="s">
        <v>1</v>
      </c>
      <c r="G217" s="34" t="s">
        <v>45</v>
      </c>
    </row>
    <row r="218" spans="2:7" s="28" customFormat="1" ht="12" x14ac:dyDescent="0.25">
      <c r="B218" s="29">
        <v>213</v>
      </c>
      <c r="C218" s="30">
        <v>2643</v>
      </c>
      <c r="D218" s="35" t="s">
        <v>246</v>
      </c>
      <c r="E218" s="32" t="s">
        <v>26</v>
      </c>
      <c r="F218" s="36" t="s">
        <v>20</v>
      </c>
      <c r="G218" s="34" t="s">
        <v>24</v>
      </c>
    </row>
    <row r="219" spans="2:7" s="28" customFormat="1" ht="12" x14ac:dyDescent="0.25">
      <c r="B219" s="29">
        <v>214</v>
      </c>
      <c r="C219" s="30">
        <v>2645</v>
      </c>
      <c r="D219" s="35" t="s">
        <v>247</v>
      </c>
      <c r="E219" s="32" t="s">
        <v>23</v>
      </c>
      <c r="F219" s="36" t="s">
        <v>20</v>
      </c>
      <c r="G219" s="34" t="s">
        <v>24</v>
      </c>
    </row>
    <row r="220" spans="2:7" s="21" customFormat="1" ht="6.75" customHeight="1" thickBot="1" x14ac:dyDescent="0.3">
      <c r="B220" s="37"/>
      <c r="C220" s="38"/>
      <c r="D220" s="39"/>
      <c r="E220" s="39"/>
      <c r="F220" s="39"/>
      <c r="G220" s="40"/>
    </row>
  </sheetData>
  <mergeCells count="3">
    <mergeCell ref="D3:F3"/>
    <mergeCell ref="B1:D1"/>
    <mergeCell ref="F1:G1"/>
  </mergeCells>
  <conditionalFormatting sqref="F6:F219">
    <cfRule type="cellIs" dxfId="4" priority="105" stopIfTrue="1" operator="equal">
      <formula>"Transact"</formula>
    </cfRule>
    <cfRule type="cellIs" dxfId="3" priority="106" stopIfTrue="1" operator="equal">
      <formula>"Simply"</formula>
    </cfRule>
    <cfRule type="cellIs" dxfId="2" priority="107" stopIfTrue="1" operator="equal">
      <formula>"Kelfords"</formula>
    </cfRule>
    <cfRule type="cellIs" dxfId="1" priority="108" stopIfTrue="1" operator="equal">
      <formula>"Embark"</formula>
    </cfRule>
    <cfRule type="cellIs" dxfId="0" priority="109" stopIfTrue="1" operator="equal">
      <formula>"ATC"</formula>
    </cfRule>
  </conditionalFormatting>
  <conditionalFormatting sqref="B6:B219">
    <cfRule type="colorScale" priority="134">
      <colorScale>
        <cfvo type="min"/>
        <cfvo type="max"/>
        <color rgb="FFFF7128"/>
        <color rgb="FFFFEF9C"/>
      </colorScale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Wilkins</dc:creator>
  <cp:lastModifiedBy>Gert Wilkins</cp:lastModifiedBy>
  <dcterms:created xsi:type="dcterms:W3CDTF">2015-01-21T12:17:43Z</dcterms:created>
  <dcterms:modified xsi:type="dcterms:W3CDTF">2015-01-21T12:21:04Z</dcterms:modified>
</cp:coreProperties>
</file>